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D4"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4"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4"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4"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4"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4"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4"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4"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4"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4"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4" authorId="1">
      <text>
        <r>
          <rPr>
            <b/>
            <sz val="9"/>
            <color indexed="81"/>
            <rFont val="Tahoma"/>
            <family val="2"/>
            <charset val="204"/>
          </rPr>
          <t>указать в каком классе</t>
        </r>
        <r>
          <rPr>
            <sz val="9"/>
            <color indexed="81"/>
            <rFont val="Tahoma"/>
            <family val="2"/>
            <charset val="204"/>
          </rPr>
          <t xml:space="preserve">
</t>
        </r>
      </text>
    </comment>
    <comment ref="S4"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4"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<sst xmlns="http://schemas.openxmlformats.org/spreadsheetml/2006/main" count="17263" uniqueCount="6541">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</sst>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69">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medium">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98">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0" fillId="0" borderId="4" xfId="0" applyFont="1" applyBorder="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9" borderId="1" xfId="0" applyFill="1" applyBorder="1" applyAlignment="1" applyProtection="1">
      <alignment horizontal="left" vertical="top"/>
      <protection locked="0"/>
    </xf>
    <xf numFmtId="0" fontId="67" fillId="2" borderId="1" xfId="0" applyFont="1" applyFill="1" applyBorder="1" applyAlignment="1">
      <alignment horizontal="center" vertical="center" wrapText="1"/>
    </xf>
    <xf numFmtId="0" fontId="0" fillId="0" borderId="22" xfId="0" applyFont="1" applyBorder="1" applyAlignment="1" applyProtection="1">
      <alignment horizontal="left" vertical="top"/>
      <protection locked="0"/>
    </xf>
    <xf numFmtId="0" fontId="0" fillId="0" borderId="21" xfId="0" applyFont="1" applyBorder="1" applyAlignment="1" applyProtection="1">
      <alignment horizontal="left" vertical="top"/>
      <protection locked="0"/>
    </xf>
    <xf numFmtId="0" fontId="0" fillId="0" borderId="1" xfId="0" applyBorder="1" applyAlignment="1">
      <alignment horizontal="center" vertical="center"/>
    </xf>
    <xf numFmtId="0" fontId="67" fillId="2" borderId="4" xfId="0" applyFont="1" applyFill="1" applyBorder="1" applyAlignment="1">
      <alignment horizontal="center" vertical="center" wrapText="1"/>
    </xf>
    <xf numFmtId="0" fontId="25" fillId="0" borderId="23" xfId="0" applyFont="1" applyBorder="1" applyAlignment="1">
      <alignment horizontal="left" vertical="top"/>
    </xf>
    <xf numFmtId="0" fontId="36" fillId="0" borderId="4" xfId="0" applyFont="1" applyBorder="1" applyAlignment="1">
      <alignment horizontal="left" vertical="top"/>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magomedov65@mail.ru" TargetMode="External"/><Relationship Id="rId13" Type="http://schemas.openxmlformats.org/officeDocument/2006/relationships/comments" Target="../comments2.xml"/><Relationship Id="rId3" Type="http://schemas.openxmlformats.org/officeDocument/2006/relationships/hyperlink" Target="mailto:anmkavkasoys@yndex.ru" TargetMode="External"/><Relationship Id="rId7" Type="http://schemas.openxmlformats.org/officeDocument/2006/relationships/hyperlink" Target="mailto:asiyat009@9mail.com" TargetMode="External"/><Relationship Id="rId12" Type="http://schemas.openxmlformats.org/officeDocument/2006/relationships/vmlDrawing" Target="../drawings/vmlDrawing2.vml"/><Relationship Id="rId2" Type="http://schemas.openxmlformats.org/officeDocument/2006/relationships/hyperlink" Target="mailto:shamkhalmagomedov504@gmail.com" TargetMode="External"/><Relationship Id="rId1" Type="http://schemas.openxmlformats.org/officeDocument/2006/relationships/hyperlink" Target="mailto:musaadatv77@mail.ru" TargetMode="External"/><Relationship Id="rId6" Type="http://schemas.openxmlformats.org/officeDocument/2006/relationships/hyperlink" Target="mailto:baxmud.bulatov@mail.ru" TargetMode="External"/><Relationship Id="rId11" Type="http://schemas.openxmlformats.org/officeDocument/2006/relationships/hyperlink" Target="mailto:shakhban.1957@yandex.ru" TargetMode="External"/><Relationship Id="rId5" Type="http://schemas.openxmlformats.org/officeDocument/2006/relationships/hyperlink" Target="mailto:xadizhat.magomedova.74@mail.ru" TargetMode="External"/><Relationship Id="rId10" Type="http://schemas.openxmlformats.org/officeDocument/2006/relationships/hyperlink" Target="mailto:ajsamirzaevau15@mail.ru" TargetMode="External"/><Relationship Id="rId4" Type="http://schemas.openxmlformats.org/officeDocument/2006/relationships/hyperlink" Target="mailto:baxmud.bulatov@mail.ru" TargetMode="External"/><Relationship Id="rId9" Type="http://schemas.openxmlformats.org/officeDocument/2006/relationships/hyperlink" Target="mailto:Arslanali.0005@mail.ru"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zoomScale="80" zoomScaleNormal="80" workbookViewId="0">
      <pane xSplit="2" topLeftCell="I1" activePane="topRight" state="frozen"/>
      <selection pane="topRight" activeCell="B3" sqref="B3:B1640"/>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39" style="125" customWidth="1"/>
    <col min="16" max="16" width="19.285156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41" t="s">
        <v>300</v>
      </c>
      <c r="D1" s="341"/>
      <c r="E1" s="341"/>
      <c r="F1" s="341"/>
      <c r="G1" s="341"/>
      <c r="H1" s="341"/>
      <c r="I1" s="341"/>
      <c r="J1" s="341"/>
      <c r="K1" s="341"/>
      <c r="L1" s="341"/>
      <c r="M1" s="341"/>
      <c r="N1" s="341"/>
      <c r="O1" s="341"/>
      <c r="P1" s="341"/>
      <c r="Q1" s="341"/>
      <c r="R1" s="341"/>
      <c r="S1" s="341"/>
      <c r="T1" s="341"/>
    </row>
    <row r="2" spans="2:21" ht="18" customHeight="1"/>
    <row r="3" spans="2:21" ht="149.25" customHeight="1">
      <c r="C3" s="126" t="s">
        <v>0</v>
      </c>
      <c r="D3" s="340" t="s">
        <v>1</v>
      </c>
      <c r="E3" s="340"/>
      <c r="F3" s="340"/>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39" t="s">
        <v>16</v>
      </c>
      <c r="E4" s="339"/>
      <c r="F4" s="339"/>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39" t="s">
        <v>16</v>
      </c>
      <c r="E5" s="339"/>
      <c r="F5" s="339"/>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39" t="s">
        <v>17</v>
      </c>
      <c r="E6" s="339"/>
      <c r="F6" s="339"/>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39" t="s">
        <v>17</v>
      </c>
      <c r="E7" s="339"/>
      <c r="F7" s="339"/>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36" t="s">
        <v>18</v>
      </c>
      <c r="E8" s="337"/>
      <c r="F8" s="338"/>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36" t="s">
        <v>18</v>
      </c>
      <c r="E9" s="337"/>
      <c r="F9" s="338"/>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39" t="s">
        <v>19</v>
      </c>
      <c r="E10" s="339"/>
      <c r="F10" s="339"/>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39" t="s">
        <v>19</v>
      </c>
      <c r="E11" s="339"/>
      <c r="F11" s="339"/>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36" t="s">
        <v>20</v>
      </c>
      <c r="E12" s="337"/>
      <c r="F12" s="338"/>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36" t="s">
        <v>20</v>
      </c>
      <c r="E13" s="337"/>
      <c r="F13" s="338"/>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39" t="s">
        <v>21</v>
      </c>
      <c r="E14" s="339"/>
      <c r="F14" s="339"/>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39" t="s">
        <v>21</v>
      </c>
      <c r="E15" s="339"/>
      <c r="F15" s="339"/>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36" t="s">
        <v>22</v>
      </c>
      <c r="E16" s="337"/>
      <c r="F16" s="338"/>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36" t="s">
        <v>23</v>
      </c>
      <c r="E17" s="337"/>
      <c r="F17" s="338"/>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36" t="s">
        <v>24</v>
      </c>
      <c r="E18" s="337"/>
      <c r="F18" s="338"/>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36" t="s">
        <v>25</v>
      </c>
      <c r="E19" s="337"/>
      <c r="F19" s="338"/>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36" t="s">
        <v>26</v>
      </c>
      <c r="E20" s="337"/>
      <c r="F20" s="338"/>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36" t="s">
        <v>27</v>
      </c>
      <c r="E21" s="337"/>
      <c r="F21" s="338"/>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36" t="s">
        <v>87</v>
      </c>
      <c r="E23" s="337"/>
      <c r="F23" s="338"/>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36" t="s">
        <v>28</v>
      </c>
      <c r="E24" s="337"/>
      <c r="F24" s="338"/>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36" t="s">
        <v>29</v>
      </c>
      <c r="E25" s="337"/>
      <c r="F25" s="338"/>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36" t="s">
        <v>30</v>
      </c>
      <c r="E26" s="337"/>
      <c r="F26" s="338"/>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36" t="s">
        <v>31</v>
      </c>
      <c r="E28" s="337"/>
      <c r="F28" s="338"/>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36" t="s">
        <v>32</v>
      </c>
      <c r="E29" s="337"/>
      <c r="F29" s="338"/>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36" t="s">
        <v>33</v>
      </c>
      <c r="E30" s="337"/>
      <c r="F30" s="338"/>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36" t="s">
        <v>34</v>
      </c>
      <c r="E31" s="337"/>
      <c r="F31" s="338"/>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36" t="s">
        <v>35</v>
      </c>
      <c r="E32" s="337"/>
      <c r="F32" s="338"/>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36" t="s">
        <v>36</v>
      </c>
      <c r="E33" s="337"/>
      <c r="F33" s="338"/>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36" t="s">
        <v>86</v>
      </c>
      <c r="E34" s="337"/>
      <c r="F34" s="338"/>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36" t="s">
        <v>86</v>
      </c>
      <c r="E35" s="337"/>
      <c r="F35" s="338"/>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36" t="s">
        <v>88</v>
      </c>
      <c r="E36" s="337"/>
      <c r="F36" s="338"/>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36" t="s">
        <v>38</v>
      </c>
      <c r="E37" s="337"/>
      <c r="F37" s="338"/>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36" t="s">
        <v>39</v>
      </c>
      <c r="E38" s="337"/>
      <c r="F38" s="338"/>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36" t="s">
        <v>40</v>
      </c>
      <c r="E39" s="337"/>
      <c r="F39" s="338"/>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36" t="s">
        <v>41</v>
      </c>
      <c r="E40" s="337"/>
      <c r="F40" s="338"/>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36" t="s">
        <v>42</v>
      </c>
      <c r="E41" s="337"/>
      <c r="F41" s="338"/>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36" t="s">
        <v>43</v>
      </c>
      <c r="E42" s="337"/>
      <c r="F42" s="338"/>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36" t="s">
        <v>44</v>
      </c>
      <c r="E43" s="337"/>
      <c r="F43" s="338"/>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36" t="s">
        <v>45</v>
      </c>
      <c r="E44" s="337"/>
      <c r="F44" s="338"/>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36" t="s">
        <v>46</v>
      </c>
      <c r="E45" s="337"/>
      <c r="F45" s="338"/>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36" t="s">
        <v>47</v>
      </c>
      <c r="E47" s="337"/>
      <c r="F47" s="338"/>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36" t="s">
        <v>48</v>
      </c>
      <c r="E48" s="337"/>
      <c r="F48" s="338"/>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36" t="s">
        <v>49</v>
      </c>
      <c r="E49" s="337"/>
      <c r="F49" s="338"/>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36" t="s">
        <v>50</v>
      </c>
      <c r="E50" s="337"/>
      <c r="F50" s="338"/>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36" t="s">
        <v>51</v>
      </c>
      <c r="E51" s="337"/>
      <c r="F51" s="338"/>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36" t="s">
        <v>52</v>
      </c>
      <c r="E52" s="337"/>
      <c r="F52" s="338"/>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36" t="s">
        <v>53</v>
      </c>
      <c r="E53" s="337"/>
      <c r="F53" s="338"/>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36" t="s">
        <v>54</v>
      </c>
      <c r="E54" s="337"/>
      <c r="F54" s="338"/>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36" t="s">
        <v>55</v>
      </c>
      <c r="E56" s="337"/>
      <c r="F56" s="338"/>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36" t="s">
        <v>56</v>
      </c>
      <c r="E57" s="337"/>
      <c r="F57" s="338"/>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36" t="s">
        <v>57</v>
      </c>
      <c r="E58" s="337"/>
      <c r="F58" s="338"/>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36" t="s">
        <v>58</v>
      </c>
      <c r="E59" s="337"/>
      <c r="F59" s="338"/>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36" t="s">
        <v>59</v>
      </c>
      <c r="E61" s="337"/>
      <c r="F61" s="338"/>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36" t="s">
        <v>60</v>
      </c>
      <c r="E62" s="337"/>
      <c r="F62" s="338"/>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36" t="s">
        <v>61</v>
      </c>
      <c r="E63" s="337"/>
      <c r="F63" s="338"/>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36" t="s">
        <v>62</v>
      </c>
      <c r="E64" s="337"/>
      <c r="F64" s="338"/>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36" t="s">
        <v>63</v>
      </c>
      <c r="E65" s="337"/>
      <c r="F65" s="338"/>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c r="B66" s="125" t="s">
        <v>1254</v>
      </c>
      <c r="C66" s="25"/>
      <c r="D66" s="336" t="s">
        <v>64</v>
      </c>
      <c r="E66" s="337"/>
      <c r="F66" s="338"/>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36" t="s">
        <v>65</v>
      </c>
      <c r="E67" s="337"/>
      <c r="F67" s="338"/>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36" t="s">
        <v>66</v>
      </c>
      <c r="E68" s="337"/>
      <c r="F68" s="338"/>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36" t="s">
        <v>67</v>
      </c>
      <c r="E69" s="337"/>
      <c r="F69" s="338"/>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36" t="s">
        <v>69</v>
      </c>
      <c r="E70" s="337"/>
      <c r="F70" s="338"/>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36" t="s">
        <v>70</v>
      </c>
      <c r="E71" s="337"/>
      <c r="F71" s="338"/>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36" t="s">
        <v>71</v>
      </c>
      <c r="E72" s="337"/>
      <c r="F72" s="338"/>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36" t="s">
        <v>72</v>
      </c>
      <c r="E73" s="337"/>
      <c r="F73" s="338"/>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36" t="s">
        <v>73</v>
      </c>
      <c r="E74" s="337"/>
      <c r="F74" s="338"/>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36" t="s">
        <v>74</v>
      </c>
      <c r="E75" s="337"/>
      <c r="F75" s="338"/>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36" t="s">
        <v>75</v>
      </c>
      <c r="E77" s="337"/>
      <c r="F77" s="338"/>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36" t="s">
        <v>75</v>
      </c>
      <c r="E78" s="337"/>
      <c r="F78" s="338"/>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36" t="s">
        <v>77</v>
      </c>
      <c r="E79" s="337"/>
      <c r="F79" s="338"/>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36" t="s">
        <v>78</v>
      </c>
      <c r="E80" s="337"/>
      <c r="F80" s="338"/>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36" t="s">
        <v>79</v>
      </c>
      <c r="E81" s="337"/>
      <c r="F81" s="338"/>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36" t="s">
        <v>80</v>
      </c>
      <c r="E82" s="337"/>
      <c r="F82" s="338"/>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36" t="s">
        <v>81</v>
      </c>
      <c r="E84" s="337"/>
      <c r="F84" s="338"/>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36" t="s">
        <v>6494</v>
      </c>
      <c r="E85" s="337"/>
      <c r="F85" s="338"/>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36" t="s">
        <v>6494</v>
      </c>
      <c r="E86" s="337"/>
      <c r="F86" s="338"/>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36" t="s">
        <v>6494</v>
      </c>
      <c r="E87" s="337"/>
      <c r="F87" s="338"/>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36" t="s">
        <v>6495</v>
      </c>
      <c r="E88" s="337"/>
      <c r="F88" s="338"/>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36" t="s">
        <v>6495</v>
      </c>
      <c r="E89" s="337"/>
      <c r="F89" s="338"/>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36" t="s">
        <v>6495</v>
      </c>
      <c r="E90" s="337"/>
      <c r="F90" s="338"/>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36" t="s">
        <v>6495</v>
      </c>
      <c r="E91" s="337"/>
      <c r="F91" s="338"/>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36" t="s">
        <v>6496</v>
      </c>
      <c r="E92" s="337"/>
      <c r="F92" s="338"/>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36" t="s">
        <v>6496</v>
      </c>
      <c r="E93" s="337"/>
      <c r="F93" s="338"/>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36" t="s">
        <v>6497</v>
      </c>
      <c r="E94" s="337"/>
      <c r="F94" s="338"/>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36" t="s">
        <v>6498</v>
      </c>
      <c r="E95" s="337"/>
      <c r="F95" s="338"/>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36" t="s">
        <v>6498</v>
      </c>
      <c r="E96" s="337"/>
      <c r="F96" s="338"/>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36" t="s">
        <v>6499</v>
      </c>
      <c r="E97" s="337"/>
      <c r="F97" s="338"/>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36" t="s">
        <v>6499</v>
      </c>
      <c r="E98" s="337"/>
      <c r="F98" s="338"/>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36" t="s">
        <v>6500</v>
      </c>
      <c r="E99" s="337"/>
      <c r="F99" s="338"/>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36" t="s">
        <v>6500</v>
      </c>
      <c r="E100" s="337"/>
      <c r="F100" s="338"/>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36" t="s">
        <v>6501</v>
      </c>
      <c r="E101" s="337"/>
      <c r="F101" s="338"/>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36" t="s">
        <v>6501</v>
      </c>
      <c r="E102" s="337"/>
      <c r="F102" s="338"/>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36" t="s">
        <v>6502</v>
      </c>
      <c r="E103" s="337"/>
      <c r="F103" s="338"/>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36" t="s">
        <v>6503</v>
      </c>
      <c r="E104" s="337"/>
      <c r="F104" s="338"/>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36" t="s">
        <v>6503</v>
      </c>
      <c r="E105" s="337"/>
      <c r="F105" s="338"/>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36" t="s">
        <v>6504</v>
      </c>
      <c r="E106" s="337"/>
      <c r="F106" s="338"/>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36" t="s">
        <v>6505</v>
      </c>
      <c r="E107" s="337"/>
      <c r="F107" s="338"/>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36" t="s">
        <v>6505</v>
      </c>
      <c r="E108" s="337"/>
      <c r="F108" s="338"/>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c r="B109" s="125" t="s">
        <v>1253</v>
      </c>
      <c r="C109" s="25"/>
      <c r="D109" s="336" t="s">
        <v>6505</v>
      </c>
      <c r="E109" s="337"/>
      <c r="F109" s="338"/>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36" t="s">
        <v>6506</v>
      </c>
      <c r="E110" s="337"/>
      <c r="F110" s="338"/>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36" t="s">
        <v>6506</v>
      </c>
      <c r="E111" s="337"/>
      <c r="F111" s="338"/>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36" t="s">
        <v>6506</v>
      </c>
      <c r="E112" s="337"/>
      <c r="F112" s="338"/>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36" t="s">
        <v>6507</v>
      </c>
      <c r="E113" s="337"/>
      <c r="F113" s="338"/>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36" t="s">
        <v>6507</v>
      </c>
      <c r="E114" s="337"/>
      <c r="F114" s="338"/>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36" t="s">
        <v>6507</v>
      </c>
      <c r="E115" s="337"/>
      <c r="F115" s="338"/>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36" t="s">
        <v>6508</v>
      </c>
      <c r="E116" s="337"/>
      <c r="F116" s="338"/>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36" t="s">
        <v>6508</v>
      </c>
      <c r="E117" s="337"/>
      <c r="F117" s="338"/>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36" t="s">
        <v>6509</v>
      </c>
      <c r="E118" s="337"/>
      <c r="F118" s="338"/>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36" t="s">
        <v>6510</v>
      </c>
      <c r="E119" s="337"/>
      <c r="F119" s="338"/>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36" t="s">
        <v>2937</v>
      </c>
      <c r="E120" s="337"/>
      <c r="F120" s="338"/>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36" t="s">
        <v>2937</v>
      </c>
      <c r="E121" s="337"/>
      <c r="F121" s="338"/>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36" t="s">
        <v>2937</v>
      </c>
      <c r="E122" s="337"/>
      <c r="F122" s="338"/>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36" t="s">
        <v>6511</v>
      </c>
      <c r="E123" s="337"/>
      <c r="F123" s="338"/>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36" t="s">
        <v>6512</v>
      </c>
      <c r="E124" s="337"/>
      <c r="F124" s="338"/>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36" t="s">
        <v>6512</v>
      </c>
      <c r="E125" s="337"/>
      <c r="F125" s="338"/>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36" t="s">
        <v>6513</v>
      </c>
      <c r="E126" s="337"/>
      <c r="F126" s="338"/>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36" t="s">
        <v>6514</v>
      </c>
      <c r="E127" s="337"/>
      <c r="F127" s="338"/>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36" t="s">
        <v>6515</v>
      </c>
      <c r="E128" s="337"/>
      <c r="F128" s="338"/>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36" t="s">
        <v>6516</v>
      </c>
      <c r="E129" s="337"/>
      <c r="F129" s="338"/>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36" t="s">
        <v>6517</v>
      </c>
      <c r="E130" s="337"/>
      <c r="F130" s="338"/>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36" t="s">
        <v>6518</v>
      </c>
      <c r="E131" s="337"/>
      <c r="F131" s="338"/>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36" t="s">
        <v>6519</v>
      </c>
      <c r="E132" s="337"/>
      <c r="F132" s="338"/>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36" t="s">
        <v>6520</v>
      </c>
      <c r="E133" s="337"/>
      <c r="F133" s="338"/>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36" t="s">
        <v>6521</v>
      </c>
      <c r="E134" s="337"/>
      <c r="F134" s="338"/>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36" t="s">
        <v>6521</v>
      </c>
      <c r="E135" s="337"/>
      <c r="F135" s="338"/>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36" t="s">
        <v>6522</v>
      </c>
      <c r="E136" s="337"/>
      <c r="F136" s="338"/>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36" t="s">
        <v>6523</v>
      </c>
      <c r="E137" s="337"/>
      <c r="F137" s="338"/>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36" t="s">
        <v>77</v>
      </c>
      <c r="E138" s="337"/>
      <c r="F138" s="338"/>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36" t="s">
        <v>77</v>
      </c>
      <c r="E139" s="337"/>
      <c r="F139" s="338"/>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36" t="s">
        <v>6524</v>
      </c>
      <c r="E140" s="337"/>
      <c r="F140" s="338"/>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36" t="s">
        <v>6524</v>
      </c>
      <c r="E141" s="337"/>
      <c r="F141" s="338"/>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36" t="s">
        <v>6525</v>
      </c>
      <c r="E142" s="337"/>
      <c r="F142" s="338"/>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36" t="s">
        <v>6526</v>
      </c>
      <c r="E143" s="337"/>
      <c r="F143" s="338"/>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36" t="s">
        <v>6527</v>
      </c>
      <c r="E144" s="337"/>
      <c r="F144" s="338"/>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36" t="s">
        <v>6528</v>
      </c>
      <c r="E145" s="337"/>
      <c r="F145" s="338"/>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36" t="s">
        <v>6528</v>
      </c>
      <c r="E146" s="337"/>
      <c r="F146" s="338"/>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36" t="s">
        <v>6529</v>
      </c>
      <c r="E147" s="337"/>
      <c r="F147" s="338"/>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36" t="s">
        <v>6530</v>
      </c>
      <c r="E148" s="337"/>
      <c r="F148" s="338"/>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36" t="s">
        <v>6531</v>
      </c>
      <c r="E149" s="337"/>
      <c r="F149" s="338"/>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36" t="s">
        <v>6532</v>
      </c>
      <c r="E150" s="337"/>
      <c r="F150" s="338"/>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36" t="s">
        <v>612</v>
      </c>
      <c r="E151" s="337"/>
      <c r="F151" s="338"/>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36" t="s">
        <v>612</v>
      </c>
      <c r="E152" s="337"/>
      <c r="F152" s="338"/>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36" t="s">
        <v>621</v>
      </c>
      <c r="E153" s="337"/>
      <c r="F153" s="338"/>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36" t="s">
        <v>621</v>
      </c>
      <c r="E154" s="337"/>
      <c r="F154" s="338"/>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36" t="s">
        <v>628</v>
      </c>
      <c r="E155" s="337"/>
      <c r="F155" s="338"/>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36" t="s">
        <v>628</v>
      </c>
      <c r="E156" s="337"/>
      <c r="F156" s="338"/>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36" t="s">
        <v>639</v>
      </c>
      <c r="E157" s="337"/>
      <c r="F157" s="338"/>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36" t="s">
        <v>643</v>
      </c>
      <c r="E158" s="337"/>
      <c r="F158" s="338"/>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36" t="s">
        <v>647</v>
      </c>
      <c r="E159" s="337"/>
      <c r="F159" s="338"/>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36" t="s">
        <v>651</v>
      </c>
      <c r="E160" s="337"/>
      <c r="F160" s="338"/>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36" t="s">
        <v>656</v>
      </c>
      <c r="E161" s="337"/>
      <c r="F161" s="338"/>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36" t="s">
        <v>661</v>
      </c>
      <c r="E162" s="337"/>
      <c r="F162" s="338"/>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36" t="s">
        <v>661</v>
      </c>
      <c r="E163" s="337"/>
      <c r="F163" s="338"/>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36" t="s">
        <v>669</v>
      </c>
      <c r="E164" s="337"/>
      <c r="F164" s="338"/>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36" t="s">
        <v>674</v>
      </c>
      <c r="E165" s="337"/>
      <c r="F165" s="338"/>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36" t="s">
        <v>674</v>
      </c>
      <c r="E166" s="337"/>
      <c r="F166" s="338"/>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36" t="s">
        <v>680</v>
      </c>
      <c r="E167" s="337"/>
      <c r="F167" s="338"/>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36" t="s">
        <v>680</v>
      </c>
      <c r="E168" s="337"/>
      <c r="F168" s="338"/>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36" t="s">
        <v>680</v>
      </c>
      <c r="E169" s="337"/>
      <c r="F169" s="338"/>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36" t="s">
        <v>686</v>
      </c>
      <c r="E170" s="337"/>
      <c r="F170" s="338"/>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36" t="s">
        <v>690</v>
      </c>
      <c r="E171" s="337"/>
      <c r="F171" s="338"/>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36" t="s">
        <v>694</v>
      </c>
      <c r="E172" s="337"/>
      <c r="F172" s="338"/>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36" t="s">
        <v>698</v>
      </c>
      <c r="E173" s="337"/>
      <c r="F173" s="338"/>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36" t="s">
        <v>698</v>
      </c>
      <c r="E174" s="337"/>
      <c r="F174" s="338"/>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36" t="s">
        <v>705</v>
      </c>
      <c r="E175" s="337"/>
      <c r="F175" s="338"/>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36" t="s">
        <v>705</v>
      </c>
      <c r="E176" s="337"/>
      <c r="F176" s="338"/>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36" t="s">
        <v>705</v>
      </c>
      <c r="E177" s="337"/>
      <c r="F177" s="338"/>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36" t="s">
        <v>705</v>
      </c>
      <c r="E178" s="337"/>
      <c r="F178" s="338"/>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36" t="s">
        <v>711</v>
      </c>
      <c r="E179" s="337"/>
      <c r="F179" s="338"/>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36" t="s">
        <v>716</v>
      </c>
      <c r="E180" s="337"/>
      <c r="F180" s="338"/>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36" t="s">
        <v>720</v>
      </c>
      <c r="E181" s="337"/>
      <c r="F181" s="338"/>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36" t="s">
        <v>720</v>
      </c>
      <c r="E182" s="337"/>
      <c r="F182" s="338"/>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36" t="s">
        <v>725</v>
      </c>
      <c r="E183" s="337"/>
      <c r="F183" s="338"/>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36" t="s">
        <v>729</v>
      </c>
      <c r="E184" s="337"/>
      <c r="F184" s="338"/>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c r="B185" s="125" t="s">
        <v>1252</v>
      </c>
      <c r="C185" s="25"/>
      <c r="D185" s="336" t="s">
        <v>729</v>
      </c>
      <c r="E185" s="337"/>
      <c r="F185" s="338"/>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36" t="s">
        <v>732</v>
      </c>
      <c r="E186" s="337"/>
      <c r="F186" s="338"/>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36" t="s">
        <v>736</v>
      </c>
      <c r="E187" s="337"/>
      <c r="F187" s="338"/>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36" t="s">
        <v>740</v>
      </c>
      <c r="E188" s="337"/>
      <c r="F188" s="338"/>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36" t="s">
        <v>744</v>
      </c>
      <c r="E189" s="337"/>
      <c r="F189" s="338"/>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39" t="s">
        <v>750</v>
      </c>
      <c r="E190" s="339"/>
      <c r="F190" s="339"/>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36" t="s">
        <v>754</v>
      </c>
      <c r="E191" s="337"/>
      <c r="F191" s="338"/>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36" t="s">
        <v>761</v>
      </c>
      <c r="E192" s="337"/>
      <c r="F192" s="338"/>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36" t="s">
        <v>767</v>
      </c>
      <c r="E193" s="337"/>
      <c r="F193" s="338"/>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36" t="s">
        <v>772</v>
      </c>
      <c r="E194" s="337"/>
      <c r="F194" s="338"/>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36" t="s">
        <v>777</v>
      </c>
      <c r="E195" s="337"/>
      <c r="F195" s="338"/>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36" t="s">
        <v>781</v>
      </c>
      <c r="E196" s="337"/>
      <c r="F196" s="338"/>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36" t="s">
        <v>786</v>
      </c>
      <c r="E197" s="337"/>
      <c r="F197" s="338"/>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36" t="s">
        <v>791</v>
      </c>
      <c r="E198" s="337"/>
      <c r="F198" s="338"/>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36" t="s">
        <v>796</v>
      </c>
      <c r="E199" s="337"/>
      <c r="F199" s="338"/>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36" t="s">
        <v>799</v>
      </c>
      <c r="E200" s="337"/>
      <c r="F200" s="338"/>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36" t="s">
        <v>802</v>
      </c>
      <c r="E201" s="337"/>
      <c r="F201" s="338"/>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36" t="s">
        <v>805</v>
      </c>
      <c r="E202" s="337"/>
      <c r="F202" s="338"/>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36" t="s">
        <v>810</v>
      </c>
      <c r="E203" s="337"/>
      <c r="F203" s="338"/>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36" t="s">
        <v>815</v>
      </c>
      <c r="E204" s="337"/>
      <c r="F204" s="338"/>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36" t="s">
        <v>820</v>
      </c>
      <c r="E205" s="337"/>
      <c r="F205" s="338"/>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36" t="s">
        <v>823</v>
      </c>
      <c r="E206" s="337"/>
      <c r="F206" s="338"/>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36" t="s">
        <v>824</v>
      </c>
      <c r="E207" s="337"/>
      <c r="F207" s="338"/>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36" t="s">
        <v>829</v>
      </c>
      <c r="E208" s="337"/>
      <c r="F208" s="338"/>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36" t="s">
        <v>832</v>
      </c>
      <c r="E209" s="337"/>
      <c r="F209" s="338"/>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36" t="s">
        <v>834</v>
      </c>
      <c r="E210" s="337"/>
      <c r="F210" s="338"/>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36" t="s">
        <v>837</v>
      </c>
      <c r="E211" s="337"/>
      <c r="F211" s="338"/>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36" t="s">
        <v>63</v>
      </c>
      <c r="E212" s="337"/>
      <c r="F212" s="338"/>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36" t="s">
        <v>847</v>
      </c>
      <c r="E213" s="337"/>
      <c r="F213" s="338"/>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36" t="s">
        <v>849</v>
      </c>
      <c r="E214" s="337"/>
      <c r="F214" s="338"/>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39" t="s">
        <v>853</v>
      </c>
      <c r="E216" s="339"/>
      <c r="F216" s="339"/>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36" t="s">
        <v>754</v>
      </c>
      <c r="E217" s="337"/>
      <c r="F217" s="338"/>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36" t="s">
        <v>761</v>
      </c>
      <c r="E218" s="337"/>
      <c r="F218" s="338"/>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36" t="s">
        <v>767</v>
      </c>
      <c r="E219" s="337"/>
      <c r="F219" s="338"/>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36" t="s">
        <v>772</v>
      </c>
      <c r="E220" s="337"/>
      <c r="F220" s="338"/>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36" t="s">
        <v>777</v>
      </c>
      <c r="E221" s="337"/>
      <c r="F221" s="338"/>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36" t="s">
        <v>786</v>
      </c>
      <c r="E222" s="337"/>
      <c r="F222" s="338"/>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36" t="s">
        <v>824</v>
      </c>
      <c r="E223" s="337"/>
      <c r="F223" s="338"/>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36" t="s">
        <v>832</v>
      </c>
      <c r="E224" s="337"/>
      <c r="F224" s="338"/>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39" t="s">
        <v>853</v>
      </c>
      <c r="E225" s="339"/>
      <c r="F225" s="339"/>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39" t="s">
        <v>868</v>
      </c>
      <c r="E226" s="339"/>
      <c r="F226" s="339"/>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39" t="s">
        <v>870</v>
      </c>
      <c r="E227" s="339"/>
      <c r="F227" s="339"/>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c r="B228" s="125" t="s">
        <v>1250</v>
      </c>
      <c r="C228" s="25"/>
      <c r="D228" s="339" t="s">
        <v>870</v>
      </c>
      <c r="E228" s="339"/>
      <c r="F228" s="339"/>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39" t="s">
        <v>870</v>
      </c>
      <c r="E229" s="339"/>
      <c r="F229" s="339"/>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39" t="s">
        <v>877</v>
      </c>
      <c r="E230" s="339"/>
      <c r="F230" s="339"/>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39" t="s">
        <v>877</v>
      </c>
      <c r="E231" s="339"/>
      <c r="F231" s="339"/>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39" t="s">
        <v>877</v>
      </c>
      <c r="E232" s="339"/>
      <c r="F232" s="339"/>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39" t="s">
        <v>887</v>
      </c>
      <c r="E233" s="339"/>
      <c r="F233" s="339"/>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39" t="s">
        <v>887</v>
      </c>
      <c r="E234" s="339"/>
      <c r="F234" s="339"/>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39" t="s">
        <v>893</v>
      </c>
      <c r="E235" s="339"/>
      <c r="F235" s="339"/>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39" t="s">
        <v>900</v>
      </c>
      <c r="E236" s="339"/>
      <c r="F236" s="339"/>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39" t="s">
        <v>905</v>
      </c>
      <c r="E237" s="339"/>
      <c r="F237" s="339"/>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39" t="s">
        <v>909</v>
      </c>
      <c r="E238" s="339"/>
      <c r="F238" s="339"/>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39" t="s">
        <v>914</v>
      </c>
      <c r="E239" s="339"/>
      <c r="F239" s="339"/>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39" t="s">
        <v>919</v>
      </c>
      <c r="E240" s="339"/>
      <c r="F240" s="339"/>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39" t="s">
        <v>926</v>
      </c>
      <c r="E241" s="339"/>
      <c r="F241" s="339"/>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39" t="s">
        <v>926</v>
      </c>
      <c r="E242" s="339"/>
      <c r="F242" s="339"/>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39" t="s">
        <v>926</v>
      </c>
      <c r="E243" s="339"/>
      <c r="F243" s="339"/>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39" t="s">
        <v>926</v>
      </c>
      <c r="E244" s="339"/>
      <c r="F244" s="339"/>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39" t="s">
        <v>935</v>
      </c>
      <c r="E245" s="339"/>
      <c r="F245" s="339"/>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39" t="s">
        <v>939</v>
      </c>
      <c r="E246" s="339"/>
      <c r="F246" s="339"/>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39" t="s">
        <v>943</v>
      </c>
      <c r="E247" s="339"/>
      <c r="F247" s="339"/>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39" t="s">
        <v>948</v>
      </c>
      <c r="E248" s="339"/>
      <c r="F248" s="339"/>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39" t="s">
        <v>952</v>
      </c>
      <c r="E249" s="339"/>
      <c r="F249" s="339"/>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39" t="s">
        <v>955</v>
      </c>
      <c r="E250" s="339"/>
      <c r="F250" s="339"/>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39" t="s">
        <v>955</v>
      </c>
      <c r="E251" s="339"/>
      <c r="F251" s="339"/>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39" t="s">
        <v>961</v>
      </c>
      <c r="E252" s="339"/>
      <c r="F252" s="339"/>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39" t="s">
        <v>961</v>
      </c>
      <c r="E253" s="339"/>
      <c r="F253" s="339"/>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39" t="s">
        <v>968</v>
      </c>
      <c r="E254" s="339"/>
      <c r="F254" s="339"/>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39" t="s">
        <v>968</v>
      </c>
      <c r="E255" s="339"/>
      <c r="F255" s="339"/>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39" t="s">
        <v>974</v>
      </c>
      <c r="E256" s="339"/>
      <c r="F256" s="339"/>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39" t="s">
        <v>974</v>
      </c>
      <c r="E257" s="339"/>
      <c r="F257" s="339"/>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39" t="s">
        <v>777</v>
      </c>
      <c r="E258" s="339"/>
      <c r="F258" s="339"/>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39" t="s">
        <v>984</v>
      </c>
      <c r="E259" s="339"/>
      <c r="F259" s="339"/>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39" t="s">
        <v>988</v>
      </c>
      <c r="E260" s="339"/>
      <c r="F260" s="339"/>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39" t="s">
        <v>993</v>
      </c>
      <c r="E261" s="339"/>
      <c r="F261" s="339"/>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39" t="s">
        <v>993</v>
      </c>
      <c r="E262" s="339"/>
      <c r="F262" s="339"/>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39" t="s">
        <v>993</v>
      </c>
      <c r="E263" s="339"/>
      <c r="F263" s="339"/>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36" t="s">
        <v>998</v>
      </c>
      <c r="E264" s="337"/>
      <c r="F264" s="338"/>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36" t="s">
        <v>998</v>
      </c>
      <c r="E265" s="337"/>
      <c r="F265" s="338"/>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36" t="s">
        <v>1007</v>
      </c>
      <c r="E266" s="337"/>
      <c r="F266" s="338"/>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36" t="s">
        <v>1007</v>
      </c>
      <c r="E267" s="337"/>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36" t="s">
        <v>1015</v>
      </c>
      <c r="E268" s="337"/>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36" t="s">
        <v>1015</v>
      </c>
      <c r="E269" s="342"/>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36" t="s">
        <v>1021</v>
      </c>
      <c r="E270" s="337"/>
      <c r="F270" s="338"/>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36" t="s">
        <v>1021</v>
      </c>
      <c r="E271" s="337"/>
      <c r="F271" s="338"/>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36" t="s">
        <v>1028</v>
      </c>
      <c r="E272" s="337"/>
      <c r="F272" s="338"/>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36" t="s">
        <v>1028</v>
      </c>
      <c r="E273" s="337"/>
      <c r="F273" s="338"/>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36" t="s">
        <v>1028</v>
      </c>
      <c r="E274" s="337"/>
      <c r="F274" s="338"/>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36" t="s">
        <v>1036</v>
      </c>
      <c r="E275" s="337"/>
      <c r="F275" s="338"/>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36" t="s">
        <v>1036</v>
      </c>
      <c r="E276" s="337"/>
      <c r="F276" s="338"/>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36" t="s">
        <v>1041</v>
      </c>
      <c r="E277" s="342"/>
      <c r="F277" s="343"/>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36" t="s">
        <v>1041</v>
      </c>
      <c r="E278" s="342"/>
      <c r="F278" s="343"/>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36" t="s">
        <v>1054</v>
      </c>
      <c r="E279" s="337"/>
      <c r="F279" s="338"/>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36" t="s">
        <v>1054</v>
      </c>
      <c r="E280" s="337"/>
      <c r="F280" s="338"/>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36" t="s">
        <v>1058</v>
      </c>
      <c r="E281" s="337"/>
      <c r="F281" s="338"/>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36" t="s">
        <v>1058</v>
      </c>
      <c r="E282" s="337"/>
      <c r="F282" s="338"/>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36" t="s">
        <v>1062</v>
      </c>
      <c r="E283" s="337"/>
      <c r="F283" s="338"/>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36" t="s">
        <v>1066</v>
      </c>
      <c r="E284" s="337"/>
      <c r="F284" s="338"/>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36" t="s">
        <v>1070</v>
      </c>
      <c r="E285" s="337"/>
      <c r="F285" s="338"/>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36" t="s">
        <v>1076</v>
      </c>
      <c r="E286" s="337"/>
      <c r="F286" s="338"/>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36" t="s">
        <v>1080</v>
      </c>
      <c r="E287" s="337"/>
      <c r="F287" s="338"/>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36" t="s">
        <v>1085</v>
      </c>
      <c r="E288" s="337"/>
      <c r="F288" s="338"/>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36" t="s">
        <v>1091</v>
      </c>
      <c r="E289" s="337"/>
      <c r="F289" s="338"/>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36" t="s">
        <v>1094</v>
      </c>
      <c r="E290" s="337"/>
      <c r="F290" s="338"/>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36" t="s">
        <v>1094</v>
      </c>
      <c r="E291" s="337"/>
      <c r="F291" s="338"/>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36" t="s">
        <v>1099</v>
      </c>
      <c r="E292" s="337"/>
      <c r="F292" s="338"/>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36" t="s">
        <v>1103</v>
      </c>
      <c r="E293" s="337"/>
      <c r="F293" s="338"/>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36" t="s">
        <v>1107</v>
      </c>
      <c r="E294" s="337"/>
      <c r="F294" s="338"/>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36" t="s">
        <v>1110</v>
      </c>
      <c r="E295" s="337"/>
      <c r="F295" s="338"/>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36" t="s">
        <v>1115</v>
      </c>
      <c r="E296" s="337"/>
      <c r="F296" s="338"/>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36" t="s">
        <v>1120</v>
      </c>
      <c r="E297" s="337"/>
      <c r="F297" s="338"/>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36" t="s">
        <v>1124</v>
      </c>
      <c r="E298" s="337"/>
      <c r="F298" s="338"/>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36" t="s">
        <v>1124</v>
      </c>
      <c r="E299" s="337"/>
      <c r="F299" s="338"/>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36" t="s">
        <v>1128</v>
      </c>
      <c r="E300" s="337"/>
      <c r="F300" s="338"/>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36" t="s">
        <v>1132</v>
      </c>
      <c r="E301" s="337"/>
      <c r="F301" s="338"/>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36" t="s">
        <v>1137</v>
      </c>
      <c r="E302" s="337"/>
      <c r="F302" s="338"/>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36" t="s">
        <v>1142</v>
      </c>
      <c r="E303" s="337"/>
      <c r="F303" s="338"/>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36" t="s">
        <v>1146</v>
      </c>
      <c r="E304" s="337"/>
      <c r="F304" s="338"/>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36" t="s">
        <v>1146</v>
      </c>
      <c r="E305" s="337"/>
      <c r="F305" s="338"/>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36" t="s">
        <v>1146</v>
      </c>
      <c r="E306" s="337"/>
      <c r="F306" s="338"/>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36" t="s">
        <v>1151</v>
      </c>
      <c r="E307" s="337"/>
      <c r="F307" s="338"/>
      <c r="G307" s="1">
        <v>37309</v>
      </c>
      <c r="H307" s="92" t="s">
        <v>1152</v>
      </c>
      <c r="I307" s="92" t="s">
        <v>869</v>
      </c>
      <c r="J307" s="92"/>
      <c r="K307" s="92"/>
      <c r="L307" s="92" t="s">
        <v>1153</v>
      </c>
      <c r="M307" s="92">
        <v>1</v>
      </c>
      <c r="N307" s="92"/>
      <c r="O307" s="92"/>
      <c r="P307" s="92"/>
      <c r="Q307" s="92"/>
      <c r="R307" s="92"/>
      <c r="S307" s="4" t="s">
        <v>1093</v>
      </c>
      <c r="T307" s="92">
        <v>89618375545</v>
      </c>
    </row>
    <row r="308" spans="2:22">
      <c r="B308" s="125" t="s">
        <v>1249</v>
      </c>
      <c r="C308" s="146">
        <v>31</v>
      </c>
      <c r="D308" s="336" t="s">
        <v>1154</v>
      </c>
      <c r="E308" s="342"/>
      <c r="F308" s="343"/>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36" t="s">
        <v>1158</v>
      </c>
      <c r="E309" s="337"/>
      <c r="F309" s="338"/>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36" t="s">
        <v>1161</v>
      </c>
      <c r="E310" s="337"/>
      <c r="F310" s="338"/>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36" t="s">
        <v>1411</v>
      </c>
      <c r="E311" s="337"/>
      <c r="F311" s="338"/>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36" t="s">
        <v>1411</v>
      </c>
      <c r="E312" s="337"/>
      <c r="F312" s="338"/>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36" t="s">
        <v>1425</v>
      </c>
      <c r="E313" s="337"/>
      <c r="F313" s="338"/>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36" t="s">
        <v>1425</v>
      </c>
      <c r="E314" s="337"/>
      <c r="F314" s="338"/>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36" t="s">
        <v>1435</v>
      </c>
      <c r="E315" s="337"/>
      <c r="F315" s="338"/>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36" t="s">
        <v>1435</v>
      </c>
      <c r="E316" s="337"/>
      <c r="F316" s="338"/>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36" t="s">
        <v>1442</v>
      </c>
      <c r="E317" s="337"/>
      <c r="F317" s="338"/>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36" t="s">
        <v>1442</v>
      </c>
      <c r="E318" s="337"/>
      <c r="F318" s="338"/>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36" t="s">
        <v>1450</v>
      </c>
      <c r="E319" s="337"/>
      <c r="F319" s="338"/>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36" t="s">
        <v>1458</v>
      </c>
      <c r="E320" s="337"/>
      <c r="F320" s="338"/>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36" t="s">
        <v>1463</v>
      </c>
      <c r="E321" s="337"/>
      <c r="F321" s="338"/>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36" t="s">
        <v>1467</v>
      </c>
      <c r="E322" s="337"/>
      <c r="F322" s="338"/>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36" t="s">
        <v>1473</v>
      </c>
      <c r="E323" s="337"/>
      <c r="F323" s="338"/>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36" t="s">
        <v>1473</v>
      </c>
      <c r="E324" s="337"/>
      <c r="F324" s="338"/>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36" t="s">
        <v>1481</v>
      </c>
      <c r="E325" s="337"/>
      <c r="F325" s="338"/>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36" t="s">
        <v>1488</v>
      </c>
      <c r="E326" s="337"/>
      <c r="F326" s="338"/>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36" t="s">
        <v>1488</v>
      </c>
      <c r="E327" s="337"/>
      <c r="F327" s="338"/>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36" t="s">
        <v>1496</v>
      </c>
      <c r="E328" s="337"/>
      <c r="F328" s="338"/>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36" t="s">
        <v>1503</v>
      </c>
      <c r="E329" s="337"/>
      <c r="F329" s="338"/>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36" t="s">
        <v>1503</v>
      </c>
      <c r="E330" s="337"/>
      <c r="F330" s="338"/>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36" t="s">
        <v>1509</v>
      </c>
      <c r="E331" s="337"/>
      <c r="F331" s="338"/>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36" t="s">
        <v>1509</v>
      </c>
      <c r="E332" s="337"/>
      <c r="F332" s="338"/>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36" t="s">
        <v>1517</v>
      </c>
      <c r="E333" s="337"/>
      <c r="F333" s="338"/>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36" t="s">
        <v>1517</v>
      </c>
      <c r="E334" s="337"/>
      <c r="F334" s="338"/>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36" t="s">
        <v>1524</v>
      </c>
      <c r="E335" s="337"/>
      <c r="F335" s="338"/>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36" t="s">
        <v>1524</v>
      </c>
      <c r="E336" s="337"/>
      <c r="F336" s="338"/>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36" t="s">
        <v>1529</v>
      </c>
      <c r="E337" s="337"/>
      <c r="F337" s="338"/>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36" t="s">
        <v>1533</v>
      </c>
      <c r="E338" s="337"/>
      <c r="F338" s="338"/>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36" t="s">
        <v>1538</v>
      </c>
      <c r="E339" s="337"/>
      <c r="F339" s="338"/>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36" t="s">
        <v>1541</v>
      </c>
      <c r="E340" s="337"/>
      <c r="F340" s="338"/>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36" t="s">
        <v>1541</v>
      </c>
      <c r="E341" s="337"/>
      <c r="F341" s="338"/>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36" t="s">
        <v>1547</v>
      </c>
      <c r="E342" s="337"/>
      <c r="F342" s="338"/>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36" t="s">
        <v>1259</v>
      </c>
      <c r="E343" s="337"/>
      <c r="F343" s="338"/>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39" t="s">
        <v>1259</v>
      </c>
      <c r="E344" s="339"/>
      <c r="F344" s="339"/>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39" t="s">
        <v>1272</v>
      </c>
      <c r="E345" s="339"/>
      <c r="F345" s="339"/>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39" t="s">
        <v>1272</v>
      </c>
      <c r="E346" s="339"/>
      <c r="F346" s="339"/>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39" t="s">
        <v>1281</v>
      </c>
      <c r="E347" s="339"/>
      <c r="F347" s="339"/>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39" t="s">
        <v>1281</v>
      </c>
      <c r="E348" s="339"/>
      <c r="F348" s="339"/>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39" t="s">
        <v>1281</v>
      </c>
      <c r="E349" s="339"/>
      <c r="F349" s="339"/>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39" t="s">
        <v>1281</v>
      </c>
      <c r="E350" s="339"/>
      <c r="F350" s="339"/>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39" t="s">
        <v>1281</v>
      </c>
      <c r="E351" s="339"/>
      <c r="F351" s="339"/>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39" t="s">
        <v>1294</v>
      </c>
      <c r="E352" s="339"/>
      <c r="F352" s="339"/>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39" t="s">
        <v>1303</v>
      </c>
      <c r="E353" s="339"/>
      <c r="F353" s="339"/>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39" t="s">
        <v>1303</v>
      </c>
      <c r="E354" s="339"/>
      <c r="F354" s="339"/>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39" t="s">
        <v>1303</v>
      </c>
      <c r="E355" s="339"/>
      <c r="F355" s="339"/>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39" t="s">
        <v>1313</v>
      </c>
      <c r="E356" s="339"/>
      <c r="F356" s="339"/>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39" t="s">
        <v>1313</v>
      </c>
      <c r="E357" s="339"/>
      <c r="F357" s="339"/>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39" t="s">
        <v>1313</v>
      </c>
      <c r="E358" s="339"/>
      <c r="F358" s="339"/>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39" t="s">
        <v>1320</v>
      </c>
      <c r="E359" s="339"/>
      <c r="F359" s="339"/>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39" t="s">
        <v>1320</v>
      </c>
      <c r="E360" s="339"/>
      <c r="F360" s="339"/>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39" t="s">
        <v>1320</v>
      </c>
      <c r="E361" s="339"/>
      <c r="F361" s="339"/>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39" t="s">
        <v>1325</v>
      </c>
      <c r="E362" s="339"/>
      <c r="F362" s="339"/>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39" t="s">
        <v>1325</v>
      </c>
      <c r="E363" s="339"/>
      <c r="F363" s="339"/>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39" t="s">
        <v>1332</v>
      </c>
      <c r="E364" s="339"/>
      <c r="F364" s="339"/>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39" t="s">
        <v>1332</v>
      </c>
      <c r="E365" s="339"/>
      <c r="F365" s="339"/>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39" t="s">
        <v>1332</v>
      </c>
      <c r="E366" s="339"/>
      <c r="F366" s="339"/>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39" t="s">
        <v>1339</v>
      </c>
      <c r="E367" s="339"/>
      <c r="F367" s="339"/>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39" t="s">
        <v>1343</v>
      </c>
      <c r="E368" s="339"/>
      <c r="F368" s="339"/>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c r="B369" s="125" t="s">
        <v>1681</v>
      </c>
      <c r="D369" s="339" t="s">
        <v>1343</v>
      </c>
      <c r="E369" s="339"/>
      <c r="F369" s="339"/>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39" t="s">
        <v>1348</v>
      </c>
      <c r="E370" s="339"/>
      <c r="F370" s="339"/>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39" t="s">
        <v>1354</v>
      </c>
      <c r="E371" s="339"/>
      <c r="F371" s="339"/>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39" t="s">
        <v>1354</v>
      </c>
      <c r="E372" s="339"/>
      <c r="F372" s="339"/>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39" t="s">
        <v>1354</v>
      </c>
      <c r="E373" s="339"/>
      <c r="F373" s="339"/>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39" t="s">
        <v>1360</v>
      </c>
      <c r="E374" s="339"/>
      <c r="F374" s="339"/>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39" t="s">
        <v>1366</v>
      </c>
      <c r="E375" s="339"/>
      <c r="F375" s="339"/>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39" t="s">
        <v>1366</v>
      </c>
      <c r="E376" s="339"/>
      <c r="F376" s="339"/>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39" t="s">
        <v>1370</v>
      </c>
      <c r="E377" s="339"/>
      <c r="F377" s="339"/>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39" t="s">
        <v>1370</v>
      </c>
      <c r="E378" s="339"/>
      <c r="F378" s="339"/>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39" t="s">
        <v>1375</v>
      </c>
      <c r="E379" s="339"/>
      <c r="F379" s="339"/>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39" t="s">
        <v>1375</v>
      </c>
      <c r="E380" s="339"/>
      <c r="F380" s="339"/>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39" t="s">
        <v>1375</v>
      </c>
      <c r="E381" s="339"/>
      <c r="F381" s="339"/>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39" t="s">
        <v>1381</v>
      </c>
      <c r="E382" s="339"/>
      <c r="F382" s="339"/>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39" t="s">
        <v>1386</v>
      </c>
      <c r="E383" s="339"/>
      <c r="F383" s="339"/>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39" t="s">
        <v>1390</v>
      </c>
      <c r="E384" s="339"/>
      <c r="F384" s="339"/>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39" t="s">
        <v>1396</v>
      </c>
      <c r="E385" s="339"/>
      <c r="F385" s="339"/>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39" t="s">
        <v>1402</v>
      </c>
      <c r="E386" s="339"/>
      <c r="F386" s="339"/>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39" t="s">
        <v>1402</v>
      </c>
      <c r="E387" s="339"/>
      <c r="F387" s="339"/>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39" t="s">
        <v>1402</v>
      </c>
      <c r="E388" s="339"/>
      <c r="F388" s="339"/>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39" t="s">
        <v>1407</v>
      </c>
      <c r="E389" s="339"/>
      <c r="F389" s="339"/>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39" t="s">
        <v>1407</v>
      </c>
      <c r="E390" s="339"/>
      <c r="F390" s="339"/>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36" t="s">
        <v>1553</v>
      </c>
      <c r="E391" s="337"/>
      <c r="F391" s="338"/>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36" t="s">
        <v>1553</v>
      </c>
      <c r="E392" s="337"/>
      <c r="F392" s="338"/>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36" t="s">
        <v>1563</v>
      </c>
      <c r="E393" s="337"/>
      <c r="F393" s="338"/>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36" t="s">
        <v>1563</v>
      </c>
      <c r="E394" s="337"/>
      <c r="F394" s="338"/>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36" t="s">
        <v>1563</v>
      </c>
      <c r="E395" s="337"/>
      <c r="F395" s="338"/>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36" t="s">
        <v>1576</v>
      </c>
      <c r="E396" s="337"/>
      <c r="F396" s="338"/>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36" t="s">
        <v>1580</v>
      </c>
      <c r="E397" s="337"/>
      <c r="F397" s="338"/>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36" t="s">
        <v>1580</v>
      </c>
      <c r="E398" s="337"/>
      <c r="F398" s="338"/>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36" t="s">
        <v>1586</v>
      </c>
      <c r="E399" s="337"/>
      <c r="F399" s="338"/>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36" t="s">
        <v>1586</v>
      </c>
      <c r="E400" s="337"/>
      <c r="F400" s="338"/>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36" t="s">
        <v>1596</v>
      </c>
      <c r="E401" s="337"/>
      <c r="F401" s="338"/>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36" t="s">
        <v>1596</v>
      </c>
      <c r="E402" s="337"/>
      <c r="F402" s="338"/>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c r="B403" s="125" t="s">
        <v>1682</v>
      </c>
      <c r="D403" s="336" t="s">
        <v>1603</v>
      </c>
      <c r="E403" s="337"/>
      <c r="F403" s="338"/>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36" t="s">
        <v>1603</v>
      </c>
      <c r="E404" s="337"/>
      <c r="F404" s="338"/>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36" t="s">
        <v>1603</v>
      </c>
      <c r="E405" s="337"/>
      <c r="F405" s="338"/>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36" t="s">
        <v>1611</v>
      </c>
      <c r="E406" s="337"/>
      <c r="F406" s="338"/>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36" t="s">
        <v>1611</v>
      </c>
      <c r="E407" s="337"/>
      <c r="F407" s="338"/>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36" t="s">
        <v>1617</v>
      </c>
      <c r="E408" s="337"/>
      <c r="F408" s="338"/>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36" t="s">
        <v>1617</v>
      </c>
      <c r="E409" s="337"/>
      <c r="F409" s="338"/>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36" t="s">
        <v>1617</v>
      </c>
      <c r="E410" s="337"/>
      <c r="F410" s="338"/>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36" t="s">
        <v>1617</v>
      </c>
      <c r="E411" s="337"/>
      <c r="F411" s="338"/>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36" t="s">
        <v>1627</v>
      </c>
      <c r="E412" s="337"/>
      <c r="F412" s="338"/>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36" t="s">
        <v>1627</v>
      </c>
      <c r="E413" s="337"/>
      <c r="F413" s="338"/>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36" t="s">
        <v>1636</v>
      </c>
      <c r="E414" s="337"/>
      <c r="F414" s="338"/>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36" t="s">
        <v>1641</v>
      </c>
      <c r="E415" s="337"/>
      <c r="F415" s="338"/>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36" t="s">
        <v>1648</v>
      </c>
      <c r="E416" s="337"/>
      <c r="F416" s="338"/>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36" t="s">
        <v>1654</v>
      </c>
      <c r="E417" s="337"/>
      <c r="F417" s="338"/>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36" t="s">
        <v>1661</v>
      </c>
      <c r="E418" s="337"/>
      <c r="F418" s="338"/>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36" t="s">
        <v>1661</v>
      </c>
      <c r="E419" s="337"/>
      <c r="F419" s="338"/>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36" t="s">
        <v>1667</v>
      </c>
      <c r="E420" s="337"/>
      <c r="F420" s="338"/>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36" t="s">
        <v>1671</v>
      </c>
      <c r="E421" s="337"/>
      <c r="F421" s="338"/>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36" t="s">
        <v>1676</v>
      </c>
      <c r="E422" s="337"/>
      <c r="F422" s="338"/>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36" t="s">
        <v>1683</v>
      </c>
      <c r="E423" s="337"/>
      <c r="F423" s="338"/>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36" t="s">
        <v>1683</v>
      </c>
      <c r="E424" s="337"/>
      <c r="F424" s="338"/>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36" t="s">
        <v>1694</v>
      </c>
      <c r="E425" s="337"/>
      <c r="F425" s="338"/>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36" t="s">
        <v>1694</v>
      </c>
      <c r="E426" s="337"/>
      <c r="F426" s="338"/>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36" t="s">
        <v>1704</v>
      </c>
      <c r="E427" s="337"/>
      <c r="F427" s="338"/>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36" t="s">
        <v>1704</v>
      </c>
      <c r="E428" s="337"/>
      <c r="F428" s="338"/>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36" t="s">
        <v>1716</v>
      </c>
      <c r="E429" s="337"/>
      <c r="F429" s="338"/>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36" t="s">
        <v>1722</v>
      </c>
      <c r="E430" s="337"/>
      <c r="F430" s="338"/>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36" t="s">
        <v>1728</v>
      </c>
      <c r="E431" s="337"/>
      <c r="F431" s="338"/>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36" t="s">
        <v>1733</v>
      </c>
      <c r="E432" s="337"/>
      <c r="F432" s="338"/>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36" t="s">
        <v>1738</v>
      </c>
      <c r="E433" s="337"/>
      <c r="F433" s="338"/>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36" t="s">
        <v>1738</v>
      </c>
      <c r="E434" s="337"/>
      <c r="F434" s="338"/>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36" t="s">
        <v>1745</v>
      </c>
      <c r="E435" s="337"/>
      <c r="F435" s="338"/>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36" t="s">
        <v>1757</v>
      </c>
      <c r="E440" s="337"/>
      <c r="F440" s="338"/>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36" t="s">
        <v>1757</v>
      </c>
      <c r="E441" s="337"/>
      <c r="F441" s="338"/>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36" t="s">
        <v>1757</v>
      </c>
      <c r="E442" s="337"/>
      <c r="F442" s="338"/>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36" t="s">
        <v>1757</v>
      </c>
      <c r="E443" s="337"/>
      <c r="F443" s="338"/>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36" t="s">
        <v>1766</v>
      </c>
      <c r="E444" s="337"/>
      <c r="F444" s="338"/>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36" t="s">
        <v>1772</v>
      </c>
      <c r="E445" s="337"/>
      <c r="F445" s="338"/>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36" t="s">
        <v>1772</v>
      </c>
      <c r="E446" s="337"/>
      <c r="F446" s="338"/>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36" t="s">
        <v>1780</v>
      </c>
      <c r="E447" s="337"/>
      <c r="F447" s="338"/>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36" t="s">
        <v>1780</v>
      </c>
      <c r="E448" s="337"/>
      <c r="F448" s="338"/>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36" t="s">
        <v>1780</v>
      </c>
      <c r="E449" s="337"/>
      <c r="F449" s="338"/>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36" t="s">
        <v>1780</v>
      </c>
      <c r="E450" s="337"/>
      <c r="F450" s="338"/>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36" t="s">
        <v>1791</v>
      </c>
      <c r="E451" s="337"/>
      <c r="F451" s="338"/>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36" t="s">
        <v>1799</v>
      </c>
      <c r="E452" s="337"/>
      <c r="F452" s="338"/>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36" t="s">
        <v>1799</v>
      </c>
      <c r="E453" s="337"/>
      <c r="F453" s="338"/>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36" t="s">
        <v>1806</v>
      </c>
      <c r="E454" s="337"/>
      <c r="F454" s="338"/>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36" t="s">
        <v>36</v>
      </c>
      <c r="E455" s="337"/>
      <c r="F455" s="338"/>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36" t="s">
        <v>36</v>
      </c>
      <c r="E456" s="337"/>
      <c r="F456" s="338"/>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36" t="s">
        <v>1816</v>
      </c>
      <c r="E457" s="337"/>
      <c r="F457" s="338"/>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36" t="s">
        <v>1820</v>
      </c>
      <c r="E458" s="337"/>
      <c r="F458" s="338"/>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39" t="s">
        <v>1826</v>
      </c>
      <c r="E459" s="339"/>
      <c r="F459" s="339"/>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39" t="s">
        <v>1831</v>
      </c>
      <c r="E460" s="339"/>
      <c r="F460" s="339"/>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39" t="s">
        <v>1831</v>
      </c>
      <c r="E461" s="339"/>
      <c r="F461" s="339"/>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39" t="s">
        <v>1837</v>
      </c>
      <c r="E462" s="339"/>
      <c r="F462" s="339"/>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36" t="s">
        <v>1837</v>
      </c>
      <c r="E463" s="337"/>
      <c r="F463" s="338"/>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39" t="s">
        <v>1842</v>
      </c>
      <c r="E464" s="339"/>
      <c r="F464" s="339"/>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36" t="s">
        <v>1842</v>
      </c>
      <c r="E465" s="337"/>
      <c r="F465" s="338"/>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39" t="s">
        <v>1846</v>
      </c>
      <c r="E466" s="339"/>
      <c r="F466" s="339"/>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39" t="s">
        <v>1851</v>
      </c>
      <c r="E467" s="339"/>
      <c r="F467" s="339"/>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39" t="s">
        <v>1855</v>
      </c>
      <c r="E468" s="339"/>
      <c r="F468" s="339"/>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39" t="s">
        <v>1859</v>
      </c>
      <c r="E469" s="339"/>
      <c r="F469" s="339"/>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39" t="s">
        <v>1862</v>
      </c>
      <c r="E470" s="339"/>
      <c r="F470" s="339"/>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39" t="s">
        <v>1865</v>
      </c>
      <c r="E471" s="339"/>
      <c r="F471" s="339"/>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36" t="s">
        <v>1865</v>
      </c>
      <c r="E472" s="337"/>
      <c r="F472" s="338"/>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39" t="s">
        <v>1871</v>
      </c>
      <c r="E473" s="339"/>
      <c r="F473" s="339"/>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39" t="s">
        <v>1874</v>
      </c>
      <c r="E474" s="339"/>
      <c r="F474" s="339"/>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39" t="s">
        <v>1878</v>
      </c>
      <c r="E475" s="339"/>
      <c r="F475" s="339"/>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39" t="s">
        <v>1882</v>
      </c>
      <c r="E476" s="339"/>
      <c r="F476" s="339"/>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36" t="s">
        <v>1882</v>
      </c>
      <c r="E477" s="337"/>
      <c r="F477" s="338"/>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39" t="s">
        <v>1888</v>
      </c>
      <c r="E478" s="339"/>
      <c r="F478" s="339"/>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39" t="s">
        <v>1891</v>
      </c>
      <c r="E479" s="339"/>
      <c r="F479" s="339"/>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36" t="s">
        <v>1891</v>
      </c>
      <c r="E480" s="337"/>
      <c r="F480" s="338"/>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39" t="s">
        <v>1897</v>
      </c>
      <c r="E481" s="339"/>
      <c r="F481" s="339"/>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39" t="s">
        <v>1900</v>
      </c>
      <c r="E482" s="339"/>
      <c r="F482" s="339"/>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39" t="s">
        <v>1903</v>
      </c>
      <c r="E483" s="339"/>
      <c r="F483" s="339"/>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c r="B484" s="125" t="s">
        <v>2006</v>
      </c>
      <c r="C484" s="25">
        <v>18</v>
      </c>
      <c r="D484" s="339" t="s">
        <v>1908</v>
      </c>
      <c r="E484" s="339"/>
      <c r="F484" s="339"/>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39" t="s">
        <v>1911</v>
      </c>
      <c r="E485" s="339"/>
      <c r="F485" s="339"/>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39" t="s">
        <v>1916</v>
      </c>
      <c r="E486" s="339"/>
      <c r="F486" s="339"/>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39" t="s">
        <v>1919</v>
      </c>
      <c r="E487" s="339"/>
      <c r="F487" s="339"/>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39" t="s">
        <v>1922</v>
      </c>
      <c r="E488" s="339"/>
      <c r="F488" s="339"/>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39" t="s">
        <v>1924</v>
      </c>
      <c r="E489" s="339"/>
      <c r="F489" s="339"/>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39" t="s">
        <v>1928</v>
      </c>
      <c r="E490" s="339"/>
      <c r="F490" s="339"/>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39" t="s">
        <v>1935</v>
      </c>
      <c r="E491" s="339"/>
      <c r="F491" s="339"/>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39" t="s">
        <v>1940</v>
      </c>
      <c r="E492" s="339"/>
      <c r="F492" s="339"/>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39" t="s">
        <v>1945</v>
      </c>
      <c r="E493" s="339"/>
      <c r="F493" s="339"/>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39" t="s">
        <v>1947</v>
      </c>
      <c r="E494" s="339"/>
      <c r="F494" s="339"/>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39" t="s">
        <v>1950</v>
      </c>
      <c r="E495" s="339"/>
      <c r="F495" s="339"/>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39" t="s">
        <v>1954</v>
      </c>
      <c r="E496" s="339"/>
      <c r="F496" s="339"/>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39" t="s">
        <v>1956</v>
      </c>
      <c r="E497" s="339"/>
      <c r="F497" s="339"/>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39" t="s">
        <v>1959</v>
      </c>
      <c r="E498" s="339"/>
      <c r="F498" s="339"/>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39" t="s">
        <v>1964</v>
      </c>
      <c r="E499" s="339"/>
      <c r="F499" s="339"/>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39" t="s">
        <v>1966</v>
      </c>
      <c r="E500" s="339"/>
      <c r="F500" s="339"/>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39" t="s">
        <v>1969</v>
      </c>
      <c r="E501" s="339"/>
      <c r="F501" s="339"/>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39" t="s">
        <v>1973</v>
      </c>
      <c r="E502" s="339"/>
      <c r="F502" s="339"/>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39" t="s">
        <v>1978</v>
      </c>
      <c r="E503" s="339"/>
      <c r="F503" s="339"/>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39" t="s">
        <v>1984</v>
      </c>
      <c r="E504" s="339"/>
      <c r="F504" s="339"/>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36" t="s">
        <v>1984</v>
      </c>
      <c r="E505" s="337"/>
      <c r="F505" s="338"/>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39" t="s">
        <v>1993</v>
      </c>
      <c r="E506" s="339"/>
      <c r="F506" s="339"/>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39" t="s">
        <v>1997</v>
      </c>
      <c r="E507" s="339"/>
      <c r="F507" s="339"/>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39" t="s">
        <v>2002</v>
      </c>
      <c r="E508" s="339"/>
      <c r="F508" s="339"/>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36" t="s">
        <v>2007</v>
      </c>
      <c r="E509" s="337"/>
      <c r="F509" s="338"/>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39" t="s">
        <v>2014</v>
      </c>
      <c r="E510" s="339"/>
      <c r="F510" s="339"/>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39" t="s">
        <v>2014</v>
      </c>
      <c r="E511" s="339"/>
      <c r="F511" s="339"/>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39" t="s">
        <v>2020</v>
      </c>
      <c r="E512" s="339"/>
      <c r="F512" s="339"/>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39" t="s">
        <v>2025</v>
      </c>
      <c r="E513" s="339"/>
      <c r="F513" s="339"/>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39" t="s">
        <v>2029</v>
      </c>
      <c r="E514" s="339"/>
      <c r="F514" s="339"/>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39" t="s">
        <v>2033</v>
      </c>
      <c r="E515" s="339"/>
      <c r="F515" s="339"/>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39" t="s">
        <v>909</v>
      </c>
      <c r="E516" s="339"/>
      <c r="F516" s="339"/>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39" t="s">
        <v>909</v>
      </c>
      <c r="E517" s="339"/>
      <c r="F517" s="339"/>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36" t="s">
        <v>2040</v>
      </c>
      <c r="E518" s="337"/>
      <c r="F518" s="338"/>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36" t="s">
        <v>2044</v>
      </c>
      <c r="E519" s="337"/>
      <c r="F519" s="338"/>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36" t="s">
        <v>2048</v>
      </c>
      <c r="E520" s="337"/>
      <c r="F520" s="338"/>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36" t="s">
        <v>2048</v>
      </c>
      <c r="E521" s="337"/>
      <c r="F521" s="338"/>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36" t="s">
        <v>2052</v>
      </c>
      <c r="E522" s="337"/>
      <c r="F522" s="338"/>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36" t="s">
        <v>2055</v>
      </c>
      <c r="E523" s="337"/>
      <c r="F523" s="338"/>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36" t="s">
        <v>2061</v>
      </c>
      <c r="E524" s="337"/>
      <c r="F524" s="338"/>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36" t="s">
        <v>2061</v>
      </c>
      <c r="E525" s="337"/>
      <c r="F525" s="338"/>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36" t="s">
        <v>2069</v>
      </c>
      <c r="E526" s="337"/>
      <c r="F526" s="338"/>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36" t="s">
        <v>2073</v>
      </c>
      <c r="E527" s="337"/>
      <c r="F527" s="338"/>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36" t="s">
        <v>2078</v>
      </c>
      <c r="E528" s="337"/>
      <c r="F528" s="338"/>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36" t="s">
        <v>2078</v>
      </c>
      <c r="E529" s="337"/>
      <c r="F529" s="338"/>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36" t="s">
        <v>2085</v>
      </c>
      <c r="E530" s="337"/>
      <c r="F530" s="338"/>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36" t="s">
        <v>2085</v>
      </c>
      <c r="E531" s="337"/>
      <c r="F531" s="338"/>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36" t="s">
        <v>2088</v>
      </c>
      <c r="E532" s="337"/>
      <c r="F532" s="338"/>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36" t="s">
        <v>2088</v>
      </c>
      <c r="E533" s="337"/>
      <c r="F533" s="338"/>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36" t="s">
        <v>2092</v>
      </c>
      <c r="E534" s="337"/>
      <c r="F534" s="338"/>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36" t="s">
        <v>2095</v>
      </c>
      <c r="E535" s="337"/>
      <c r="F535" s="338"/>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36" t="s">
        <v>2102</v>
      </c>
      <c r="E536" s="337"/>
      <c r="F536" s="338"/>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36" t="s">
        <v>2106</v>
      </c>
      <c r="E537" s="337"/>
      <c r="F537" s="338"/>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36" t="s">
        <v>2110</v>
      </c>
      <c r="E538" s="337"/>
      <c r="F538" s="338"/>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36" t="s">
        <v>2115</v>
      </c>
      <c r="E539" s="337"/>
      <c r="F539" s="338"/>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36" t="s">
        <v>2115</v>
      </c>
      <c r="E540" s="337"/>
      <c r="F540" s="338"/>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36" t="s">
        <v>2122</v>
      </c>
      <c r="E541" s="337"/>
      <c r="F541" s="338"/>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36" t="s">
        <v>2122</v>
      </c>
      <c r="E542" s="337"/>
      <c r="F542" s="338"/>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36" t="s">
        <v>2131</v>
      </c>
      <c r="E543" s="337"/>
      <c r="F543" s="338"/>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36" t="s">
        <v>2135</v>
      </c>
      <c r="E544" s="337"/>
      <c r="F544" s="338"/>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36" t="s">
        <v>2135</v>
      </c>
      <c r="E545" s="337"/>
      <c r="F545" s="338"/>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36" t="s">
        <v>2139</v>
      </c>
      <c r="E546" s="337"/>
      <c r="F546" s="338"/>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36" t="s">
        <v>2143</v>
      </c>
      <c r="E547" s="337"/>
      <c r="F547" s="338"/>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36" t="s">
        <v>2147</v>
      </c>
      <c r="E548" s="337"/>
      <c r="F548" s="338"/>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36" t="s">
        <v>2150</v>
      </c>
      <c r="E549" s="337"/>
      <c r="F549" s="338"/>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c r="B550" s="125" t="s">
        <v>2184</v>
      </c>
      <c r="C550" s="25">
        <v>39</v>
      </c>
      <c r="D550" s="336" t="s">
        <v>2150</v>
      </c>
      <c r="E550" s="337"/>
      <c r="F550" s="338"/>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36" t="s">
        <v>2152</v>
      </c>
      <c r="E551" s="337"/>
      <c r="F551" s="338"/>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36" t="s">
        <v>2152</v>
      </c>
      <c r="E552" s="337"/>
      <c r="F552" s="338"/>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36" t="s">
        <v>2157</v>
      </c>
      <c r="E553" s="337"/>
      <c r="F553" s="338"/>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36" t="s">
        <v>2162</v>
      </c>
      <c r="E554" s="337"/>
      <c r="F554" s="338"/>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36" t="s">
        <v>2165</v>
      </c>
      <c r="E555" s="337"/>
      <c r="F555" s="338"/>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36" t="s">
        <v>2169</v>
      </c>
      <c r="E556" s="337"/>
      <c r="F556" s="338"/>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36" t="s">
        <v>2169</v>
      </c>
      <c r="E557" s="337"/>
      <c r="F557" s="338"/>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36" t="s">
        <v>2174</v>
      </c>
      <c r="E558" s="337"/>
      <c r="F558" s="338"/>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36" t="s">
        <v>2178</v>
      </c>
      <c r="E559" s="337"/>
      <c r="F559" s="338"/>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36" t="s">
        <v>2182</v>
      </c>
      <c r="E560" s="337"/>
      <c r="F560" s="338"/>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39" t="s">
        <v>2185</v>
      </c>
      <c r="E561" s="339"/>
      <c r="F561" s="339"/>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39" t="s">
        <v>2185</v>
      </c>
      <c r="E562" s="339"/>
      <c r="F562" s="339"/>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39" t="s">
        <v>2192</v>
      </c>
      <c r="E563" s="339"/>
      <c r="F563" s="339"/>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39" t="s">
        <v>2192</v>
      </c>
      <c r="E564" s="339"/>
      <c r="F564" s="339"/>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39" t="s">
        <v>2200</v>
      </c>
      <c r="E565" s="339"/>
      <c r="F565" s="339"/>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39" t="s">
        <v>2200</v>
      </c>
      <c r="E566" s="339"/>
      <c r="F566" s="339"/>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39" t="s">
        <v>2209</v>
      </c>
      <c r="E567" s="339"/>
      <c r="F567" s="339"/>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44" t="s">
        <v>2215</v>
      </c>
      <c r="E569" s="344"/>
      <c r="F569" s="344"/>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44" t="s">
        <v>2220</v>
      </c>
      <c r="E570" s="344"/>
      <c r="F570" s="344"/>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39" t="s">
        <v>2226</v>
      </c>
      <c r="E571" s="339"/>
      <c r="F571" s="339"/>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39" t="s">
        <v>2230</v>
      </c>
      <c r="E572" s="339"/>
      <c r="F572" s="339"/>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39" t="s">
        <v>2236</v>
      </c>
      <c r="E573" s="339"/>
      <c r="F573" s="339"/>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39" t="s">
        <v>2241</v>
      </c>
      <c r="E574" s="339"/>
      <c r="F574" s="339"/>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39" t="s">
        <v>2245</v>
      </c>
      <c r="E575" s="339"/>
      <c r="F575" s="339"/>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39" t="s">
        <v>2251</v>
      </c>
      <c r="E576" s="339"/>
      <c r="F576" s="339"/>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39" t="s">
        <v>2255</v>
      </c>
      <c r="E577" s="339"/>
      <c r="F577" s="339"/>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39" t="s">
        <v>2260</v>
      </c>
      <c r="E578" s="339"/>
      <c r="F578" s="339"/>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39" t="s">
        <v>2260</v>
      </c>
      <c r="E579" s="339"/>
      <c r="F579" s="339"/>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39" t="s">
        <v>2264</v>
      </c>
      <c r="E580" s="339"/>
      <c r="F580" s="339"/>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39" t="s">
        <v>2266</v>
      </c>
      <c r="E581" s="339"/>
      <c r="F581" s="339"/>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39" t="s">
        <v>2271</v>
      </c>
      <c r="E582" s="339"/>
      <c r="F582" s="339"/>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39" t="s">
        <v>2275</v>
      </c>
      <c r="E583" s="339"/>
      <c r="F583" s="339"/>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39" t="s">
        <v>2278</v>
      </c>
      <c r="E584" s="339"/>
      <c r="F584" s="339"/>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39" t="s">
        <v>2282</v>
      </c>
      <c r="E585" s="339"/>
      <c r="F585" s="339"/>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39" t="s">
        <v>2286</v>
      </c>
      <c r="E586" s="339"/>
      <c r="F586" s="339"/>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45" t="s">
        <v>2771</v>
      </c>
      <c r="E676" s="346"/>
      <c r="F676" s="347"/>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45" t="s">
        <v>2779</v>
      </c>
      <c r="E677" s="346"/>
      <c r="F677" s="347"/>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81" t="s">
        <v>2785</v>
      </c>
      <c r="D678" s="345" t="s">
        <v>2786</v>
      </c>
      <c r="E678" s="350"/>
      <c r="F678" s="351"/>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82"/>
      <c r="D679" s="345" t="s">
        <v>2786</v>
      </c>
      <c r="E679" s="350"/>
      <c r="F679" s="351"/>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81" t="s">
        <v>2796</v>
      </c>
      <c r="D680" s="345" t="s">
        <v>2797</v>
      </c>
      <c r="E680" s="346"/>
      <c r="F680" s="347"/>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83"/>
      <c r="D681" s="345" t="s">
        <v>2797</v>
      </c>
      <c r="E681" s="346"/>
      <c r="F681" s="347"/>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82"/>
      <c r="D682" s="345" t="s">
        <v>2797</v>
      </c>
      <c r="E682" s="346"/>
      <c r="F682" s="347"/>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48" t="s">
        <v>2131</v>
      </c>
      <c r="E683" s="346"/>
      <c r="F683" s="347"/>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customHeight="1">
      <c r="B684" s="125" t="s">
        <v>3105</v>
      </c>
      <c r="C684" s="36" t="s">
        <v>2813</v>
      </c>
      <c r="D684" s="345" t="s">
        <v>2814</v>
      </c>
      <c r="E684" s="346"/>
      <c r="F684" s="347"/>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81" t="s">
        <v>2820</v>
      </c>
      <c r="D685" s="348" t="s">
        <v>2821</v>
      </c>
      <c r="E685" s="346"/>
      <c r="F685" s="347"/>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83"/>
      <c r="D686" s="348" t="s">
        <v>2821</v>
      </c>
      <c r="E686" s="346"/>
      <c r="F686" s="347"/>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82"/>
      <c r="D687" s="348" t="s">
        <v>2821</v>
      </c>
      <c r="E687" s="346"/>
      <c r="F687" s="347"/>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49" t="s">
        <v>2833</v>
      </c>
      <c r="E688" s="346"/>
      <c r="F688" s="347"/>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45" t="s">
        <v>2839</v>
      </c>
      <c r="E689" s="346"/>
      <c r="F689" s="347"/>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48" t="s">
        <v>2849</v>
      </c>
      <c r="E690" s="346"/>
      <c r="F690" s="347"/>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81" t="s">
        <v>2857</v>
      </c>
      <c r="D691" s="345" t="s">
        <v>2858</v>
      </c>
      <c r="E691" s="346"/>
      <c r="F691" s="347"/>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82"/>
      <c r="D692" s="345" t="s">
        <v>2858</v>
      </c>
      <c r="E692" s="346"/>
      <c r="F692" s="347"/>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45" t="s">
        <v>2869</v>
      </c>
      <c r="E693" s="346"/>
      <c r="F693" s="347"/>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45" t="s">
        <v>2877</v>
      </c>
      <c r="E694" s="346"/>
      <c r="F694" s="347"/>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81" t="s">
        <v>2885</v>
      </c>
      <c r="D695" s="345" t="s">
        <v>2543</v>
      </c>
      <c r="E695" s="346"/>
      <c r="F695" s="347"/>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82"/>
      <c r="D696" s="345" t="s">
        <v>2543</v>
      </c>
      <c r="E696" s="346"/>
      <c r="F696" s="347"/>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81" t="s">
        <v>2892</v>
      </c>
      <c r="D697" s="348" t="s">
        <v>2893</v>
      </c>
      <c r="E697" s="346"/>
      <c r="F697" s="347"/>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82"/>
      <c r="D698" s="348" t="s">
        <v>2893</v>
      </c>
      <c r="E698" s="346"/>
      <c r="F698" s="347"/>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81" t="s">
        <v>2902</v>
      </c>
      <c r="D699" s="345" t="s">
        <v>2903</v>
      </c>
      <c r="E699" s="346"/>
      <c r="F699" s="347"/>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82"/>
      <c r="D700" s="345" t="s">
        <v>2903</v>
      </c>
      <c r="E700" s="346"/>
      <c r="F700" s="347"/>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45" t="s">
        <v>2912</v>
      </c>
      <c r="E701" s="346"/>
      <c r="F701" s="347"/>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81" t="s">
        <v>2919</v>
      </c>
      <c r="D702" s="348" t="s">
        <v>2920</v>
      </c>
      <c r="E702" s="346"/>
      <c r="F702" s="347"/>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82"/>
      <c r="D703" s="348" t="s">
        <v>2920</v>
      </c>
      <c r="E703" s="346"/>
      <c r="F703" s="347"/>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52" t="s">
        <v>2929</v>
      </c>
      <c r="E704" s="346"/>
      <c r="F704" s="347"/>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52" t="s">
        <v>2937</v>
      </c>
      <c r="E705" s="346"/>
      <c r="F705" s="347"/>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45" t="s">
        <v>815</v>
      </c>
      <c r="E706" s="346"/>
      <c r="F706" s="347"/>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45" t="s">
        <v>2953</v>
      </c>
      <c r="E707" s="346"/>
      <c r="F707" s="347"/>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48" t="s">
        <v>2962</v>
      </c>
      <c r="E708" s="346"/>
      <c r="F708" s="347"/>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81" t="s">
        <v>2968</v>
      </c>
      <c r="D709" s="345" t="s">
        <v>2969</v>
      </c>
      <c r="E709" s="346"/>
      <c r="F709" s="347"/>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82"/>
      <c r="D710" s="348" t="s">
        <v>2969</v>
      </c>
      <c r="E710" s="346"/>
      <c r="F710" s="347"/>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81" t="s">
        <v>2975</v>
      </c>
      <c r="D711" s="348" t="s">
        <v>2976</v>
      </c>
      <c r="E711" s="346"/>
      <c r="F711" s="347"/>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82"/>
      <c r="D712" s="348" t="s">
        <v>2976</v>
      </c>
      <c r="E712" s="346"/>
      <c r="F712" s="347"/>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48" t="s">
        <v>2985</v>
      </c>
      <c r="E713" s="346"/>
      <c r="F713" s="347"/>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81" t="s">
        <v>2992</v>
      </c>
      <c r="D714" s="348" t="s">
        <v>2993</v>
      </c>
      <c r="E714" s="346"/>
      <c r="F714" s="347"/>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82"/>
      <c r="D715" s="348" t="s">
        <v>2993</v>
      </c>
      <c r="E715" s="346"/>
      <c r="F715" s="347"/>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45" t="s">
        <v>3003</v>
      </c>
      <c r="E716" s="346"/>
      <c r="F716" s="347"/>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c r="B717" s="125" t="s">
        <v>3105</v>
      </c>
      <c r="C717" s="36" t="s">
        <v>3011</v>
      </c>
      <c r="D717" s="345" t="s">
        <v>3012</v>
      </c>
      <c r="E717" s="346"/>
      <c r="F717" s="347"/>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45" t="s">
        <v>3022</v>
      </c>
      <c r="E718" s="346"/>
      <c r="F718" s="347"/>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81" t="s">
        <v>3030</v>
      </c>
      <c r="D719" s="352" t="s">
        <v>3031</v>
      </c>
      <c r="E719" s="346"/>
      <c r="F719" s="347"/>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82"/>
      <c r="D720" s="352" t="s">
        <v>3031</v>
      </c>
      <c r="E720" s="346"/>
      <c r="F720" s="347"/>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45" t="s">
        <v>786</v>
      </c>
      <c r="E721" s="350"/>
      <c r="F721" s="351"/>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45" t="s">
        <v>2699</v>
      </c>
      <c r="E722" s="346"/>
      <c r="F722" s="347"/>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81" t="s">
        <v>3049</v>
      </c>
      <c r="D723" s="345" t="s">
        <v>3050</v>
      </c>
      <c r="E723" s="346"/>
      <c r="F723" s="347"/>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82"/>
      <c r="D724" s="345" t="s">
        <v>3050</v>
      </c>
      <c r="E724" s="346"/>
      <c r="F724" s="347"/>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45" t="s">
        <v>3056</v>
      </c>
      <c r="E725" s="346"/>
      <c r="F725" s="347"/>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45" t="s">
        <v>3062</v>
      </c>
      <c r="E726" s="346"/>
      <c r="F726" s="347"/>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45" t="s">
        <v>3069</v>
      </c>
      <c r="E727" s="346"/>
      <c r="F727" s="347"/>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45" t="s">
        <v>3074</v>
      </c>
      <c r="E728" s="346"/>
      <c r="F728" s="347"/>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45" t="s">
        <v>3080</v>
      </c>
      <c r="E729" s="346"/>
      <c r="F729" s="347"/>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85" t="s">
        <v>3088</v>
      </c>
      <c r="D730" s="345" t="s">
        <v>3089</v>
      </c>
      <c r="E730" s="346"/>
      <c r="F730" s="347"/>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83"/>
      <c r="D731" s="345" t="s">
        <v>3089</v>
      </c>
      <c r="E731" s="346"/>
      <c r="F731" s="347"/>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82"/>
      <c r="D732" s="345" t="s">
        <v>3089</v>
      </c>
      <c r="E732" s="346"/>
      <c r="F732" s="347"/>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45" t="s">
        <v>3099</v>
      </c>
      <c r="E733" s="350"/>
      <c r="F733" s="351"/>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45" t="s">
        <v>3289</v>
      </c>
      <c r="E772" s="350" t="s">
        <v>3289</v>
      </c>
      <c r="F772" s="351"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45" t="s">
        <v>3294</v>
      </c>
      <c r="E773" s="350" t="s">
        <v>3295</v>
      </c>
      <c r="F773" s="351"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45" t="s">
        <v>3302</v>
      </c>
      <c r="E774" s="350" t="s">
        <v>3302</v>
      </c>
      <c r="F774" s="351"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45" t="s">
        <v>3306</v>
      </c>
      <c r="E775" s="350" t="s">
        <v>3307</v>
      </c>
      <c r="F775" s="351"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45" t="s">
        <v>777</v>
      </c>
      <c r="E776" s="350" t="s">
        <v>777</v>
      </c>
      <c r="F776" s="351"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45" t="s">
        <v>3330</v>
      </c>
      <c r="E781" s="350" t="s">
        <v>3330</v>
      </c>
      <c r="F781" s="351"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45" t="s">
        <v>3334</v>
      </c>
      <c r="E782" s="350" t="s">
        <v>3334</v>
      </c>
      <c r="F782" s="351"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5" t="s">
        <v>3472</v>
      </c>
      <c r="C783" s="276">
        <v>1</v>
      </c>
      <c r="D783" s="353" t="s">
        <v>3339</v>
      </c>
      <c r="E783" s="353"/>
      <c r="F783" s="353"/>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53" t="s">
        <v>3339</v>
      </c>
      <c r="E784" s="353"/>
      <c r="F784" s="353"/>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53" t="s">
        <v>3339</v>
      </c>
      <c r="E785" s="353"/>
      <c r="F785" s="353"/>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54" t="s">
        <v>3350</v>
      </c>
      <c r="E786" s="353"/>
      <c r="F786" s="353"/>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54" t="s">
        <v>3357</v>
      </c>
      <c r="E787" s="353"/>
      <c r="F787" s="353"/>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54" t="s">
        <v>3363</v>
      </c>
      <c r="E788" s="353"/>
      <c r="F788" s="353"/>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54" t="s">
        <v>3363</v>
      </c>
      <c r="E789" s="353"/>
      <c r="F789" s="353"/>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54" t="s">
        <v>3371</v>
      </c>
      <c r="E790" s="353"/>
      <c r="F790" s="353"/>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54" t="s">
        <v>3380</v>
      </c>
      <c r="E791" s="353"/>
      <c r="F791" s="353"/>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c r="B792" s="125" t="s">
        <v>3472</v>
      </c>
      <c r="C792" s="276">
        <v>7</v>
      </c>
      <c r="D792" s="354" t="s">
        <v>3314</v>
      </c>
      <c r="E792" s="353"/>
      <c r="F792" s="353"/>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54" t="s">
        <v>2858</v>
      </c>
      <c r="E793" s="353"/>
      <c r="F793" s="353"/>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54" t="s">
        <v>2858</v>
      </c>
      <c r="E794" s="353"/>
      <c r="F794" s="353"/>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54" t="s">
        <v>2858</v>
      </c>
      <c r="E795" s="353"/>
      <c r="F795" s="353"/>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54" t="s">
        <v>2858</v>
      </c>
      <c r="E796" s="353"/>
      <c r="F796" s="353"/>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54" t="s">
        <v>3408</v>
      </c>
      <c r="E797" s="353"/>
      <c r="F797" s="353"/>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54" t="s">
        <v>3413</v>
      </c>
      <c r="E798" s="353"/>
      <c r="F798" s="353"/>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54" t="s">
        <v>3420</v>
      </c>
      <c r="E799" s="353"/>
      <c r="F799" s="353"/>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54" t="s">
        <v>3427</v>
      </c>
      <c r="E800" s="353"/>
      <c r="F800" s="353"/>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55" t="s">
        <v>3427</v>
      </c>
      <c r="E801" s="356"/>
      <c r="F801" s="354"/>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63" t="s">
        <v>2519</v>
      </c>
      <c r="E802" s="364"/>
      <c r="F802" s="364"/>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65" t="s">
        <v>2519</v>
      </c>
      <c r="E803" s="365"/>
      <c r="F803" s="365"/>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53" t="s">
        <v>3441</v>
      </c>
      <c r="E804" s="353"/>
      <c r="F804" s="353"/>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53" t="s">
        <v>3447</v>
      </c>
      <c r="E805" s="353"/>
      <c r="F805" s="353"/>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53" t="s">
        <v>2937</v>
      </c>
      <c r="E806" s="353"/>
      <c r="F806" s="353"/>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55" t="s">
        <v>2937</v>
      </c>
      <c r="E807" s="356"/>
      <c r="F807" s="354"/>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53">
        <v>18</v>
      </c>
      <c r="D808" s="357" t="s">
        <v>3461</v>
      </c>
      <c r="E808" s="358"/>
      <c r="F808" s="359"/>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53"/>
      <c r="D809" s="360" t="s">
        <v>3461</v>
      </c>
      <c r="E809" s="361"/>
      <c r="F809" s="362"/>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36" t="s">
        <v>3473</v>
      </c>
      <c r="E810" s="337"/>
      <c r="F810" s="338"/>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36" t="s">
        <v>3473</v>
      </c>
      <c r="E811" s="337"/>
      <c r="F811" s="338"/>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39" t="s">
        <v>3484</v>
      </c>
      <c r="E812" s="339"/>
      <c r="F812" s="339"/>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39" t="s">
        <v>3484</v>
      </c>
      <c r="E813" s="339"/>
      <c r="F813" s="339"/>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39" t="s">
        <v>3492</v>
      </c>
      <c r="E814" s="339"/>
      <c r="F814" s="339"/>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39" t="s">
        <v>3499</v>
      </c>
      <c r="E815" s="339"/>
      <c r="F815" s="339"/>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39" t="s">
        <v>3499</v>
      </c>
      <c r="E816" s="339"/>
      <c r="F816" s="339"/>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39" t="s">
        <v>3508</v>
      </c>
      <c r="E817" s="339"/>
      <c r="F817" s="339"/>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39" t="s">
        <v>3508</v>
      </c>
      <c r="E818" s="339"/>
      <c r="F818" s="339"/>
      <c r="J818" s="199"/>
      <c r="L818" s="92" t="s">
        <v>3515</v>
      </c>
      <c r="M818" s="25">
        <v>54</v>
      </c>
      <c r="N818" s="25" t="s">
        <v>206</v>
      </c>
      <c r="R818" s="25" t="s">
        <v>3507</v>
      </c>
      <c r="S818" s="61" t="s">
        <v>3513</v>
      </c>
      <c r="T818" s="63" t="s">
        <v>3514</v>
      </c>
      <c r="U818" s="25" t="s">
        <v>355</v>
      </c>
    </row>
    <row r="819" spans="2:21" hidden="1">
      <c r="B819" s="125" t="s">
        <v>6068</v>
      </c>
      <c r="C819" s="25">
        <v>10</v>
      </c>
      <c r="D819" s="339" t="s">
        <v>3516</v>
      </c>
      <c r="E819" s="339"/>
      <c r="F819" s="339"/>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39" t="s">
        <v>3516</v>
      </c>
      <c r="E820" s="339"/>
      <c r="F820" s="339"/>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39" t="s">
        <v>3522</v>
      </c>
      <c r="E821" s="339"/>
      <c r="F821" s="339"/>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39" t="s">
        <v>3528</v>
      </c>
      <c r="E822" s="339"/>
      <c r="F822" s="339"/>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39" t="s">
        <v>3533</v>
      </c>
      <c r="E823" s="339"/>
      <c r="F823" s="339"/>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39" t="s">
        <v>3539</v>
      </c>
      <c r="E824" s="339"/>
      <c r="F824" s="339"/>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39" t="s">
        <v>3539</v>
      </c>
      <c r="E825" s="339"/>
      <c r="F825" s="339"/>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39" t="s">
        <v>3544</v>
      </c>
      <c r="E826" s="339"/>
      <c r="F826" s="339"/>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39" t="s">
        <v>3551</v>
      </c>
      <c r="E827" s="339"/>
      <c r="F827" s="339"/>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39" t="s">
        <v>3557</v>
      </c>
      <c r="E828" s="339"/>
      <c r="F828" s="339"/>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39" t="s">
        <v>3563</v>
      </c>
      <c r="E829" s="339"/>
      <c r="F829" s="339"/>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39" t="s">
        <v>3563</v>
      </c>
      <c r="E830" s="339"/>
      <c r="F830" s="339"/>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39" t="s">
        <v>3571</v>
      </c>
      <c r="E831" s="339"/>
      <c r="F831" s="339"/>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39" t="s">
        <v>3571</v>
      </c>
      <c r="E832" s="339"/>
      <c r="F832" s="339"/>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39" t="s">
        <v>3578</v>
      </c>
      <c r="E833" s="339"/>
      <c r="F833" s="339"/>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39" t="s">
        <v>3583</v>
      </c>
      <c r="E834" s="339"/>
      <c r="F834" s="339"/>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c r="B835" s="125" t="s">
        <v>6068</v>
      </c>
      <c r="C835" s="25">
        <v>26</v>
      </c>
      <c r="D835" s="339" t="s">
        <v>3588</v>
      </c>
      <c r="E835" s="339"/>
      <c r="F835" s="339"/>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39" t="s">
        <v>3593</v>
      </c>
      <c r="E836" s="339"/>
      <c r="F836" s="339"/>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39" t="s">
        <v>3598</v>
      </c>
      <c r="E837" s="339"/>
      <c r="F837" s="339"/>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39" t="s">
        <v>3598</v>
      </c>
      <c r="E838" s="339"/>
      <c r="F838" s="339"/>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39" t="s">
        <v>3610</v>
      </c>
      <c r="E840" s="339"/>
      <c r="F840" s="339"/>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39" t="s">
        <v>3615</v>
      </c>
      <c r="E843" s="339"/>
      <c r="F843" s="339"/>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39" t="s">
        <v>3621</v>
      </c>
      <c r="E844" s="339"/>
      <c r="F844" s="339"/>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39" t="s">
        <v>3627</v>
      </c>
      <c r="E845" s="339"/>
      <c r="F845" s="339"/>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39" t="s">
        <v>3634</v>
      </c>
      <c r="E847" s="339"/>
      <c r="F847" s="339"/>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39" t="s">
        <v>3634</v>
      </c>
      <c r="E848" s="339"/>
      <c r="F848" s="339"/>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39" t="s">
        <v>3639</v>
      </c>
      <c r="E849" s="339"/>
      <c r="F849" s="339"/>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39" t="s">
        <v>3639</v>
      </c>
      <c r="E850" s="339"/>
      <c r="F850" s="339"/>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39" t="s">
        <v>3639</v>
      </c>
      <c r="E851" s="339"/>
      <c r="F851" s="339"/>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39" t="s">
        <v>3639</v>
      </c>
      <c r="E852" s="339"/>
      <c r="F852" s="339"/>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39" t="s">
        <v>3639</v>
      </c>
      <c r="E853" s="339"/>
      <c r="F853" s="339"/>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39" t="s">
        <v>3646</v>
      </c>
      <c r="E854" s="339"/>
      <c r="F854" s="339"/>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39" t="s">
        <v>3646</v>
      </c>
      <c r="E855" s="339"/>
      <c r="F855" s="339"/>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39" t="s">
        <v>3655</v>
      </c>
      <c r="E856" s="339"/>
      <c r="F856" s="339"/>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39" t="s">
        <v>3655</v>
      </c>
      <c r="E857" s="339"/>
      <c r="F857" s="339"/>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39" t="s">
        <v>3662</v>
      </c>
      <c r="E858" s="339"/>
      <c r="F858" s="339"/>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39" t="s">
        <v>3666</v>
      </c>
      <c r="E859" s="339"/>
      <c r="F859" s="339"/>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39" t="s">
        <v>3674</v>
      </c>
      <c r="E860" s="339"/>
      <c r="F860" s="339"/>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39" t="s">
        <v>3679</v>
      </c>
      <c r="E861" s="339"/>
      <c r="F861" s="339"/>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39" t="s">
        <v>3683</v>
      </c>
      <c r="E862" s="339"/>
      <c r="F862" s="339"/>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39" t="s">
        <v>3689</v>
      </c>
      <c r="E863" s="339"/>
      <c r="F863" s="339"/>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39" t="s">
        <v>3694</v>
      </c>
      <c r="E864" s="339"/>
      <c r="F864" s="339"/>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39" t="s">
        <v>3694</v>
      </c>
      <c r="E865" s="339"/>
      <c r="F865" s="339"/>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39" t="s">
        <v>3700</v>
      </c>
      <c r="E866" s="339"/>
      <c r="F866" s="339"/>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39" t="s">
        <v>3704</v>
      </c>
      <c r="E867" s="339"/>
      <c r="F867" s="339"/>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39" t="s">
        <v>3704</v>
      </c>
      <c r="E868" s="339"/>
      <c r="F868" s="339"/>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39" t="s">
        <v>3710</v>
      </c>
      <c r="E869" s="339"/>
      <c r="F869" s="339"/>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39" t="s">
        <v>3715</v>
      </c>
      <c r="E870" s="339"/>
      <c r="F870" s="339"/>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39" t="s">
        <v>3719</v>
      </c>
      <c r="E871" s="339"/>
      <c r="F871" s="339"/>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39" t="s">
        <v>3726</v>
      </c>
      <c r="E872" s="339"/>
      <c r="F872" s="339"/>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39" t="s">
        <v>3726</v>
      </c>
      <c r="E873" s="339"/>
      <c r="F873" s="339"/>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39" t="s">
        <v>3737</v>
      </c>
      <c r="E874" s="339"/>
      <c r="F874" s="339"/>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c r="B875" s="125" t="s">
        <v>3849</v>
      </c>
      <c r="C875" s="25"/>
      <c r="D875" s="339" t="s">
        <v>3737</v>
      </c>
      <c r="E875" s="339"/>
      <c r="F875" s="339"/>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39" t="s">
        <v>3737</v>
      </c>
      <c r="E876" s="339"/>
      <c r="F876" s="339"/>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39" t="s">
        <v>3747</v>
      </c>
      <c r="E877" s="339"/>
      <c r="F877" s="339"/>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39" t="s">
        <v>3756</v>
      </c>
      <c r="E878" s="339"/>
      <c r="F878" s="339"/>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39" t="s">
        <v>3762</v>
      </c>
      <c r="E879" s="339"/>
      <c r="F879" s="339"/>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39" t="s">
        <v>3762</v>
      </c>
      <c r="E880" s="339"/>
      <c r="F880" s="339"/>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39" t="s">
        <v>3770</v>
      </c>
      <c r="E881" s="339"/>
      <c r="F881" s="339"/>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39" t="s">
        <v>3770</v>
      </c>
      <c r="E882" s="339"/>
      <c r="F882" s="339"/>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39" t="s">
        <v>3770</v>
      </c>
      <c r="E883" s="339"/>
      <c r="F883" s="339"/>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39" t="s">
        <v>3783</v>
      </c>
      <c r="E884" s="339"/>
      <c r="F884" s="339"/>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39" t="s">
        <v>3783</v>
      </c>
      <c r="E885" s="339"/>
      <c r="F885" s="339"/>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39" t="s">
        <v>3795</v>
      </c>
      <c r="E886" s="339"/>
      <c r="F886" s="339"/>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39" t="s">
        <v>3795</v>
      </c>
      <c r="E887" s="339"/>
      <c r="F887" s="339"/>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39" t="s">
        <v>3804</v>
      </c>
      <c r="E888" s="339"/>
      <c r="F888" s="339"/>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39" t="s">
        <v>3809</v>
      </c>
      <c r="E889" s="339"/>
      <c r="F889" s="339"/>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39" t="s">
        <v>3809</v>
      </c>
      <c r="E890" s="339"/>
      <c r="F890" s="339"/>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39" t="s">
        <v>3815</v>
      </c>
      <c r="E891" s="339"/>
      <c r="F891" s="339"/>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39" t="s">
        <v>3815</v>
      </c>
      <c r="E892" s="339"/>
      <c r="F892" s="339"/>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39" t="s">
        <v>3822</v>
      </c>
      <c r="E893" s="339"/>
      <c r="F893" s="339"/>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39" t="s">
        <v>3822</v>
      </c>
      <c r="E894" s="339"/>
      <c r="F894" s="339"/>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39" t="s">
        <v>3829</v>
      </c>
      <c r="E895" s="339"/>
      <c r="F895" s="339"/>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39" t="s">
        <v>3829</v>
      </c>
      <c r="E896" s="339"/>
      <c r="F896" s="339"/>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39" t="s">
        <v>3839</v>
      </c>
      <c r="E897" s="339"/>
      <c r="F897" s="339"/>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39" t="s">
        <v>3839</v>
      </c>
      <c r="E898" s="339"/>
      <c r="F898" s="339"/>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86" t="s">
        <v>3850</v>
      </c>
      <c r="E899" s="366"/>
      <c r="F899" s="367"/>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84" t="s">
        <v>3941</v>
      </c>
      <c r="E922" s="384"/>
      <c r="F922" s="384"/>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45" t="s">
        <v>3947</v>
      </c>
      <c r="E923" s="350"/>
      <c r="F923" s="351"/>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45" t="s">
        <v>3947</v>
      </c>
      <c r="E924" s="350"/>
      <c r="F924" s="351"/>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45" t="s">
        <v>3947</v>
      </c>
      <c r="E925" s="350"/>
      <c r="F925" s="351"/>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45" t="s">
        <v>3958</v>
      </c>
      <c r="E926" s="350"/>
      <c r="F926" s="351"/>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45" t="s">
        <v>3958</v>
      </c>
      <c r="E927" s="350"/>
      <c r="F927" s="351"/>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45" t="s">
        <v>3958</v>
      </c>
      <c r="E928" s="350"/>
      <c r="F928" s="351"/>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45" t="s">
        <v>3968</v>
      </c>
      <c r="E929" s="350"/>
      <c r="F929" s="351"/>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45" t="s">
        <v>3968</v>
      </c>
      <c r="E930" s="350"/>
      <c r="F930" s="351"/>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45" t="s">
        <v>3968</v>
      </c>
      <c r="E931" s="350"/>
      <c r="F931" s="351"/>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45" t="s">
        <v>3981</v>
      </c>
      <c r="E932" s="350"/>
      <c r="F932" s="351"/>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45" t="s">
        <v>3981</v>
      </c>
      <c r="E933" s="350"/>
      <c r="F933" s="351"/>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45" t="s">
        <v>3981</v>
      </c>
      <c r="E934" s="350"/>
      <c r="F934" s="351"/>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customHeight="1">
      <c r="B935" s="125" t="s">
        <v>4065</v>
      </c>
      <c r="C935" s="237"/>
      <c r="D935" s="345" t="s">
        <v>3981</v>
      </c>
      <c r="E935" s="350"/>
      <c r="F935" s="351"/>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45" t="s">
        <v>3981</v>
      </c>
      <c r="E936" s="350"/>
      <c r="F936" s="351"/>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45" t="s">
        <v>3992</v>
      </c>
      <c r="E937" s="350"/>
      <c r="F937" s="351"/>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45" t="s">
        <v>3992</v>
      </c>
      <c r="E938" s="350"/>
      <c r="F938" s="351"/>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45" t="s">
        <v>3992</v>
      </c>
      <c r="E939" s="350"/>
      <c r="F939" s="351"/>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45" t="s">
        <v>3992</v>
      </c>
      <c r="E940" s="350"/>
      <c r="F940" s="351"/>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45" t="s">
        <v>4000</v>
      </c>
      <c r="E941" s="350"/>
      <c r="F941" s="351"/>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45" t="s">
        <v>4000</v>
      </c>
      <c r="E942" s="350"/>
      <c r="F942" s="351"/>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45" t="s">
        <v>4000</v>
      </c>
      <c r="E943" s="350"/>
      <c r="F943" s="351"/>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45" t="s">
        <v>4008</v>
      </c>
      <c r="E944" s="350"/>
      <c r="F944" s="351"/>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45" t="s">
        <v>4008</v>
      </c>
      <c r="E945" s="350"/>
      <c r="F945" s="351"/>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45" t="s">
        <v>4008</v>
      </c>
      <c r="E946" s="350"/>
      <c r="F946" s="351"/>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45" t="s">
        <v>4019</v>
      </c>
      <c r="E947" s="350"/>
      <c r="F947" s="351"/>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45" t="s">
        <v>4024</v>
      </c>
      <c r="E948" s="350"/>
      <c r="F948" s="351"/>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45" t="s">
        <v>4024</v>
      </c>
      <c r="E949" s="350"/>
      <c r="F949" s="351"/>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45" t="s">
        <v>4030</v>
      </c>
      <c r="E950" s="350"/>
      <c r="F950" s="351"/>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45" t="s">
        <v>4030</v>
      </c>
      <c r="E951" s="350"/>
      <c r="F951" s="351"/>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c r="B952" s="125" t="s">
        <v>4065</v>
      </c>
      <c r="C952" s="237">
        <v>11</v>
      </c>
      <c r="D952" s="345" t="s">
        <v>4037</v>
      </c>
      <c r="E952" s="380"/>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 r="B953" s="125" t="s">
        <v>4065</v>
      </c>
      <c r="C953" s="237">
        <v>12</v>
      </c>
      <c r="D953" s="345" t="s">
        <v>46</v>
      </c>
      <c r="E953" s="380"/>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45" t="s">
        <v>4049</v>
      </c>
      <c r="E954" s="350"/>
      <c r="F954" s="351"/>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45" t="s">
        <v>4057</v>
      </c>
      <c r="E955" s="350"/>
      <c r="F955" s="351"/>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39" t="s">
        <v>4066</v>
      </c>
      <c r="E956" s="339"/>
      <c r="F956" s="339"/>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39" t="s">
        <v>4073</v>
      </c>
      <c r="E957" s="339"/>
      <c r="F957" s="339"/>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39" t="s">
        <v>4080</v>
      </c>
      <c r="E958" s="339"/>
      <c r="F958" s="339"/>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39" t="s">
        <v>4086</v>
      </c>
      <c r="E959" s="339"/>
      <c r="F959" s="339"/>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36" t="s">
        <v>4162</v>
      </c>
      <c r="E960" s="337"/>
      <c r="F960" s="338"/>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36" t="s">
        <v>4162</v>
      </c>
      <c r="E961" s="337"/>
      <c r="F961" s="338"/>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39" t="s">
        <v>4168</v>
      </c>
      <c r="E962" s="339"/>
      <c r="F962" s="339"/>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39" t="s">
        <v>4168</v>
      </c>
      <c r="E963" s="339"/>
      <c r="F963" s="339"/>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36" t="s">
        <v>4171</v>
      </c>
      <c r="E964" s="337"/>
      <c r="F964" s="338"/>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36" t="s">
        <v>4173</v>
      </c>
      <c r="E965" s="337"/>
      <c r="F965" s="338"/>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36" t="s">
        <v>4178</v>
      </c>
      <c r="E966" s="337"/>
      <c r="F966" s="338"/>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36" t="s">
        <v>4180</v>
      </c>
      <c r="E967" s="337"/>
      <c r="F967" s="338"/>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36" t="s">
        <v>4186</v>
      </c>
      <c r="E968" s="337"/>
      <c r="F968" s="338"/>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36" t="s">
        <v>4191</v>
      </c>
      <c r="E969" s="337"/>
      <c r="F969" s="338"/>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39" t="s">
        <v>4194</v>
      </c>
      <c r="E970" s="339"/>
      <c r="F970" s="339"/>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39" t="s">
        <v>1164</v>
      </c>
      <c r="E971" s="339"/>
      <c r="F971" s="339"/>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39" t="s">
        <v>1168</v>
      </c>
      <c r="E972" s="339"/>
      <c r="F972" s="339"/>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39" t="s">
        <v>1173</v>
      </c>
      <c r="E973" s="339"/>
      <c r="F973" s="339"/>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39" t="s">
        <v>1179</v>
      </c>
      <c r="E974" s="339"/>
      <c r="F974" s="339"/>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39" t="s">
        <v>1183</v>
      </c>
      <c r="E975" s="339"/>
      <c r="F975" s="339"/>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39" t="s">
        <v>1187</v>
      </c>
      <c r="E976" s="339"/>
      <c r="F976" s="339"/>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39" t="s">
        <v>1191</v>
      </c>
      <c r="E977" s="339"/>
      <c r="F977" s="339"/>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39" t="s">
        <v>1198</v>
      </c>
      <c r="E978" s="339"/>
      <c r="F978" s="339"/>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39" t="s">
        <v>1202</v>
      </c>
      <c r="E979" s="339"/>
      <c r="F979" s="339"/>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39" t="s">
        <v>1208</v>
      </c>
      <c r="E980" s="339"/>
      <c r="F980" s="339"/>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39" t="s">
        <v>1213</v>
      </c>
      <c r="E981" s="339"/>
      <c r="F981" s="339"/>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39" t="s">
        <v>1217</v>
      </c>
      <c r="E982" s="339"/>
      <c r="F982" s="339"/>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39" t="s">
        <v>1221</v>
      </c>
      <c r="E983" s="339"/>
      <c r="F983" s="339"/>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39" t="s">
        <v>1225</v>
      </c>
      <c r="E984" s="339"/>
      <c r="F984" s="339"/>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39" t="s">
        <v>1228</v>
      </c>
      <c r="E985" s="339"/>
      <c r="F985" s="339"/>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39" t="s">
        <v>1233</v>
      </c>
      <c r="E986" s="339"/>
      <c r="F986" s="339"/>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39" t="s">
        <v>1236</v>
      </c>
      <c r="E987" s="339"/>
      <c r="F987" s="339"/>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39" t="s">
        <v>1238</v>
      </c>
      <c r="E988" s="339"/>
      <c r="F988" s="339"/>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39" t="s">
        <v>1241</v>
      </c>
      <c r="E989" s="339"/>
      <c r="F989" s="339"/>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39" t="s">
        <v>1168</v>
      </c>
      <c r="E990" s="339"/>
      <c r="F990" s="339"/>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39" t="s">
        <v>1173</v>
      </c>
      <c r="E991" s="339"/>
      <c r="F991" s="339"/>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c r="B992" s="125" t="s">
        <v>1248</v>
      </c>
      <c r="C992" s="25">
        <v>23</v>
      </c>
      <c r="D992" s="339" t="s">
        <v>1179</v>
      </c>
      <c r="E992" s="339"/>
      <c r="F992" s="339"/>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39" t="s">
        <v>1179</v>
      </c>
      <c r="E993" s="339"/>
      <c r="F993" s="339"/>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39" t="s">
        <v>1191</v>
      </c>
      <c r="E994" s="339"/>
      <c r="F994" s="339"/>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39" t="s">
        <v>1213</v>
      </c>
      <c r="E995" s="339"/>
      <c r="F995" s="339"/>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39" t="s">
        <v>1221</v>
      </c>
      <c r="E996" s="339"/>
      <c r="F996" s="339"/>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39" t="s">
        <v>1225</v>
      </c>
      <c r="E997" s="339"/>
      <c r="F997" s="339"/>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39" t="s">
        <v>1183</v>
      </c>
      <c r="E998" s="339"/>
      <c r="F998" s="339"/>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36" t="s">
        <v>4212</v>
      </c>
      <c r="E999" s="337" t="s">
        <v>4212</v>
      </c>
      <c r="F999" s="338"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36" t="s">
        <v>4222</v>
      </c>
      <c r="E1001" s="337" t="s">
        <v>4222</v>
      </c>
      <c r="F1001" s="338"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36" t="s">
        <v>4229</v>
      </c>
      <c r="E1002" s="337" t="s">
        <v>4229</v>
      </c>
      <c r="F1002" s="338"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36" t="s">
        <v>4236</v>
      </c>
      <c r="E1004" s="337" t="s">
        <v>4236</v>
      </c>
      <c r="F1004" s="338"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36" t="s">
        <v>4242</v>
      </c>
      <c r="E1006" s="337" t="s">
        <v>4242</v>
      </c>
      <c r="F1006" s="338"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36" t="s">
        <v>4247</v>
      </c>
      <c r="E1007" s="337" t="s">
        <v>4247</v>
      </c>
      <c r="F1007" s="338"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36" t="s">
        <v>4251</v>
      </c>
      <c r="E1008" s="337" t="s">
        <v>4251</v>
      </c>
      <c r="F1008" s="338"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36" t="s">
        <v>4260</v>
      </c>
      <c r="E1009" s="337" t="s">
        <v>4260</v>
      </c>
      <c r="F1009" s="338"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36" t="s">
        <v>4267</v>
      </c>
      <c r="E1010" s="337" t="s">
        <v>4267</v>
      </c>
      <c r="F1010" s="338"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36" t="s">
        <v>4279</v>
      </c>
      <c r="E1013" s="337" t="s">
        <v>4279</v>
      </c>
      <c r="F1013" s="338"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36" t="s">
        <v>4284</v>
      </c>
      <c r="E1014" s="337" t="s">
        <v>4284</v>
      </c>
      <c r="F1014" s="338"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36" t="s">
        <v>4290</v>
      </c>
      <c r="E1015" s="337" t="s">
        <v>4290</v>
      </c>
      <c r="F1015" s="338"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36" t="s">
        <v>4295</v>
      </c>
      <c r="E1016" s="337" t="s">
        <v>4295</v>
      </c>
      <c r="F1016" s="338"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36" t="s">
        <v>4301</v>
      </c>
      <c r="E1017" s="337" t="s">
        <v>4301</v>
      </c>
      <c r="F1017" s="338"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36" t="s">
        <v>4307</v>
      </c>
      <c r="E1019" s="337" t="s">
        <v>4307</v>
      </c>
      <c r="F1019" s="338"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36" t="s">
        <v>4310</v>
      </c>
      <c r="E1020" s="337" t="s">
        <v>4310</v>
      </c>
      <c r="F1020" s="338"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36" t="s">
        <v>4316</v>
      </c>
      <c r="E1021" s="337" t="s">
        <v>4316</v>
      </c>
      <c r="F1021" s="338"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36" t="s">
        <v>4323</v>
      </c>
      <c r="E1022" s="337" t="s">
        <v>4323</v>
      </c>
      <c r="F1022" s="338"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36" t="s">
        <v>4328</v>
      </c>
      <c r="E1023" s="337" t="s">
        <v>4328</v>
      </c>
      <c r="F1023" s="338"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36" t="s">
        <v>4333</v>
      </c>
      <c r="E1024" s="337" t="s">
        <v>4333</v>
      </c>
      <c r="F1024" s="338"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36" t="s">
        <v>4340</v>
      </c>
      <c r="E1025" s="337" t="s">
        <v>4340</v>
      </c>
      <c r="F1025" s="338"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36" t="s">
        <v>4345</v>
      </c>
      <c r="E1026" s="337" t="s">
        <v>4345</v>
      </c>
      <c r="F1026" s="338"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36" t="s">
        <v>4351</v>
      </c>
      <c r="E1027" s="337" t="s">
        <v>4351</v>
      </c>
      <c r="F1027" s="338"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36" t="s">
        <v>4357</v>
      </c>
      <c r="E1028" s="337" t="s">
        <v>4358</v>
      </c>
      <c r="F1028" s="338"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36" t="s">
        <v>4361</v>
      </c>
      <c r="E1029" s="337"/>
      <c r="F1029" s="338"/>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36" t="s">
        <v>4363</v>
      </c>
      <c r="E1030" s="337"/>
      <c r="F1030" s="338"/>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36" t="s">
        <v>4367</v>
      </c>
      <c r="E1031" s="337"/>
      <c r="F1031" s="338"/>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36" t="s">
        <v>4371</v>
      </c>
      <c r="E1032" s="337"/>
      <c r="F1032" s="338"/>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36" t="s">
        <v>4371</v>
      </c>
      <c r="E1033" s="337"/>
      <c r="F1033" s="338"/>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36" t="s">
        <v>4371</v>
      </c>
      <c r="E1034" s="337"/>
      <c r="F1034" s="338"/>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36" t="s">
        <v>4377</v>
      </c>
      <c r="E1035" s="337"/>
      <c r="F1035" s="338"/>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36" t="s">
        <v>4377</v>
      </c>
      <c r="E1036" s="337"/>
      <c r="F1036" s="338"/>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36" t="s">
        <v>4377</v>
      </c>
      <c r="E1037" s="337"/>
      <c r="F1037" s="338"/>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36" t="s">
        <v>4385</v>
      </c>
      <c r="E1038" s="337"/>
      <c r="F1038" s="338"/>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36" t="s">
        <v>4385</v>
      </c>
      <c r="E1039" s="337"/>
      <c r="F1039" s="338"/>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36" t="s">
        <v>4385</v>
      </c>
      <c r="E1040" s="337"/>
      <c r="F1040" s="338"/>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36" t="s">
        <v>4385</v>
      </c>
      <c r="E1041" s="337"/>
      <c r="F1041" s="338"/>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36" t="s">
        <v>4390</v>
      </c>
      <c r="E1042" s="337"/>
      <c r="F1042" s="338"/>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36" t="s">
        <v>4390</v>
      </c>
      <c r="E1043" s="337"/>
      <c r="F1043" s="338"/>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36" t="s">
        <v>4398</v>
      </c>
      <c r="E1044" s="337"/>
      <c r="F1044" s="338"/>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36" t="s">
        <v>4398</v>
      </c>
      <c r="E1045" s="337"/>
      <c r="F1045" s="338"/>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36" t="s">
        <v>4398</v>
      </c>
      <c r="E1046" s="337"/>
      <c r="F1046" s="338"/>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36" t="s">
        <v>4404</v>
      </c>
      <c r="E1047" s="337"/>
      <c r="F1047" s="338"/>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36" t="s">
        <v>4409</v>
      </c>
      <c r="E1048" s="337"/>
      <c r="F1048" s="338"/>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36" t="s">
        <v>4414</v>
      </c>
      <c r="E1049" s="337"/>
      <c r="F1049" s="338"/>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36" t="s">
        <v>1791</v>
      </c>
      <c r="E1050" s="337"/>
      <c r="F1050" s="338"/>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36" t="s">
        <v>4424</v>
      </c>
      <c r="E1051" s="337"/>
      <c r="F1051" s="338"/>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36" t="s">
        <v>4430</v>
      </c>
      <c r="E1052" s="337"/>
      <c r="F1052" s="338"/>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36" t="s">
        <v>4430</v>
      </c>
      <c r="E1053" s="337"/>
      <c r="F1053" s="338"/>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36" t="s">
        <v>4430</v>
      </c>
      <c r="E1054" s="337"/>
      <c r="F1054" s="338"/>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36" t="s">
        <v>4430</v>
      </c>
      <c r="E1055" s="337"/>
      <c r="F1055" s="338"/>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36" t="s">
        <v>4430</v>
      </c>
      <c r="E1056" s="337"/>
      <c r="F1056" s="338"/>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36" t="s">
        <v>4437</v>
      </c>
      <c r="E1057" s="337"/>
      <c r="F1057" s="338"/>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36" t="s">
        <v>4437</v>
      </c>
      <c r="E1058" s="337"/>
      <c r="F1058" s="338"/>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36" t="s">
        <v>4443</v>
      </c>
      <c r="E1059" s="337"/>
      <c r="F1059" s="338"/>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36" t="s">
        <v>4448</v>
      </c>
      <c r="E1060" s="337"/>
      <c r="F1060" s="338"/>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36" t="s">
        <v>4453</v>
      </c>
      <c r="E1061" s="337"/>
      <c r="F1061" s="338"/>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36" t="s">
        <v>4453</v>
      </c>
      <c r="E1062" s="337"/>
      <c r="F1062" s="338"/>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36" t="s">
        <v>4453</v>
      </c>
      <c r="E1063" s="337"/>
      <c r="F1063" s="338"/>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36" t="s">
        <v>4458</v>
      </c>
      <c r="E1064" s="337"/>
      <c r="F1064" s="338"/>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36" t="s">
        <v>4458</v>
      </c>
      <c r="E1065" s="337"/>
      <c r="F1065" s="338"/>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36" t="s">
        <v>4463</v>
      </c>
      <c r="E1066" s="337"/>
      <c r="F1066" s="338"/>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36" t="s">
        <v>4467</v>
      </c>
      <c r="E1067" s="337"/>
      <c r="F1067" s="338"/>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36" t="s">
        <v>4467</v>
      </c>
      <c r="E1068" s="337"/>
      <c r="F1068" s="338"/>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36" t="s">
        <v>4467</v>
      </c>
      <c r="E1069" s="337"/>
      <c r="F1069" s="338"/>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c r="B1070" s="125" t="s">
        <v>4512</v>
      </c>
      <c r="C1070" s="25">
        <v>39</v>
      </c>
      <c r="D1070" s="336" t="s">
        <v>4467</v>
      </c>
      <c r="E1070" s="337"/>
      <c r="F1070" s="338"/>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36" t="s">
        <v>4473</v>
      </c>
      <c r="E1071" s="337"/>
      <c r="F1071" s="338"/>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36" t="s">
        <v>4478</v>
      </c>
      <c r="E1072" s="337"/>
      <c r="F1072" s="338"/>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36" t="s">
        <v>4484</v>
      </c>
      <c r="E1073" s="337"/>
      <c r="F1073" s="338"/>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36" t="s">
        <v>4488</v>
      </c>
      <c r="E1074" s="337"/>
      <c r="F1074" s="338"/>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36" t="s">
        <v>4493</v>
      </c>
      <c r="E1075" s="337"/>
      <c r="F1075" s="338"/>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36" t="s">
        <v>63</v>
      </c>
      <c r="E1076" s="337"/>
      <c r="F1076" s="338"/>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36" t="s">
        <v>4500</v>
      </c>
      <c r="E1077" s="337"/>
      <c r="F1077" s="338"/>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36" t="s">
        <v>4504</v>
      </c>
      <c r="E1078" s="337"/>
      <c r="F1078" s="338"/>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36" t="s">
        <v>4507</v>
      </c>
      <c r="E1079" s="337"/>
      <c r="F1079" s="338"/>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36" t="s">
        <v>4507</v>
      </c>
      <c r="E1080" s="337"/>
      <c r="F1080" s="338"/>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36" t="s">
        <v>4513</v>
      </c>
      <c r="E1081" s="337"/>
      <c r="F1081" s="338"/>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36" t="s">
        <v>4513</v>
      </c>
      <c r="E1082" s="337"/>
      <c r="F1082" s="338"/>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36" t="s">
        <v>4521</v>
      </c>
      <c r="E1083" s="337"/>
      <c r="F1083" s="338"/>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36" t="s">
        <v>4521</v>
      </c>
      <c r="E1084" s="337"/>
      <c r="F1084" s="338"/>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36" t="s">
        <v>4527</v>
      </c>
      <c r="E1085" s="337"/>
      <c r="F1085" s="338"/>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36" t="s">
        <v>4527</v>
      </c>
      <c r="E1086" s="337"/>
      <c r="F1086" s="338"/>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36" t="s">
        <v>4534</v>
      </c>
      <c r="E1087" s="337"/>
      <c r="F1087" s="338"/>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36" t="s">
        <v>4534</v>
      </c>
      <c r="E1088" s="337"/>
      <c r="F1088" s="338"/>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36" t="s">
        <v>4534</v>
      </c>
      <c r="E1089" s="337"/>
      <c r="F1089" s="338"/>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36" t="s">
        <v>4538</v>
      </c>
      <c r="E1090" s="337"/>
      <c r="F1090" s="338"/>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36" t="s">
        <v>4538</v>
      </c>
      <c r="E1091" s="337"/>
      <c r="F1091" s="338"/>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36" t="s">
        <v>4541</v>
      </c>
      <c r="E1092" s="337"/>
      <c r="F1092" s="338"/>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36" t="s">
        <v>4545</v>
      </c>
      <c r="E1093" s="337"/>
      <c r="F1093" s="338"/>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36" t="s">
        <v>4545</v>
      </c>
      <c r="E1094" s="337"/>
      <c r="F1094" s="338"/>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36" t="s">
        <v>4548</v>
      </c>
      <c r="E1095" s="337"/>
      <c r="F1095" s="338"/>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36" t="s">
        <v>4555</v>
      </c>
      <c r="E1096" s="337"/>
      <c r="F1096" s="338"/>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36" t="s">
        <v>4561</v>
      </c>
      <c r="E1097" s="337"/>
      <c r="F1097" s="338"/>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36" t="s">
        <v>4567</v>
      </c>
      <c r="E1098" s="337"/>
      <c r="F1098" s="338"/>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36" t="s">
        <v>4573</v>
      </c>
      <c r="E1099" s="337"/>
      <c r="F1099" s="338"/>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36" t="s">
        <v>4578</v>
      </c>
      <c r="E1100" s="337"/>
      <c r="F1100" s="338"/>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36" t="s">
        <v>4583</v>
      </c>
      <c r="E1101" s="337"/>
      <c r="F1101" s="338"/>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36" t="s">
        <v>4589</v>
      </c>
      <c r="E1102" s="337"/>
      <c r="F1102" s="338"/>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36" t="s">
        <v>4594</v>
      </c>
      <c r="E1103" s="337"/>
      <c r="F1103" s="338"/>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36" t="s">
        <v>4598</v>
      </c>
      <c r="E1104" s="337"/>
      <c r="F1104" s="338"/>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36" t="s">
        <v>777</v>
      </c>
      <c r="E1105" s="337"/>
      <c r="F1105" s="338"/>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36" t="s">
        <v>4607</v>
      </c>
      <c r="E1106" s="337"/>
      <c r="F1106" s="338"/>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36" t="s">
        <v>4612</v>
      </c>
      <c r="E1107" s="337"/>
      <c r="F1107" s="338"/>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36" t="s">
        <v>4615</v>
      </c>
      <c r="E1108" s="337"/>
      <c r="F1108" s="338"/>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36" t="s">
        <v>4619</v>
      </c>
      <c r="E1109" s="337"/>
      <c r="F1109" s="338"/>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36" t="s">
        <v>4619</v>
      </c>
      <c r="E1110" s="337"/>
      <c r="F1110" s="338"/>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36" t="s">
        <v>4624</v>
      </c>
      <c r="E1111" s="337"/>
      <c r="F1111" s="338"/>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36" t="s">
        <v>4627</v>
      </c>
      <c r="E1112" s="337"/>
      <c r="F1112" s="338"/>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36" t="s">
        <v>4630</v>
      </c>
      <c r="E1113" s="337"/>
      <c r="F1113" s="338"/>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36" t="s">
        <v>4633</v>
      </c>
      <c r="E1114" s="337"/>
      <c r="F1114" s="338"/>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36" t="s">
        <v>4633</v>
      </c>
      <c r="E1115" s="337"/>
      <c r="F1115" s="338"/>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36" t="s">
        <v>4639</v>
      </c>
      <c r="E1116" s="337"/>
      <c r="F1116" s="338"/>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36" t="s">
        <v>4644</v>
      </c>
      <c r="E1117" s="337"/>
      <c r="F1117" s="338"/>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36" t="s">
        <v>4649</v>
      </c>
      <c r="E1118" s="337"/>
      <c r="F1118" s="338"/>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36" t="s">
        <v>4649</v>
      </c>
      <c r="E1119" s="337"/>
      <c r="F1119" s="338"/>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36" t="s">
        <v>4655</v>
      </c>
      <c r="E1120" s="337"/>
      <c r="F1120" s="338"/>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36" t="s">
        <v>4655</v>
      </c>
      <c r="E1121" s="337"/>
      <c r="F1121" s="338"/>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36" t="s">
        <v>4658</v>
      </c>
      <c r="E1122" s="337"/>
      <c r="F1122" s="338"/>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45" t="s">
        <v>4662</v>
      </c>
      <c r="E1123" s="337"/>
      <c r="F1123" s="338"/>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c r="B1124" s="125" t="s">
        <v>4813</v>
      </c>
      <c r="C1124" s="25">
        <v>2</v>
      </c>
      <c r="D1124" s="345" t="s">
        <v>4670</v>
      </c>
      <c r="E1124" s="337"/>
      <c r="F1124" s="338"/>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45" t="s">
        <v>4676</v>
      </c>
      <c r="E1125" s="337"/>
      <c r="F1125" s="338"/>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45" t="s">
        <v>4676</v>
      </c>
      <c r="E1126" s="337"/>
      <c r="F1126" s="338"/>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48" t="s">
        <v>2092</v>
      </c>
      <c r="E1127" s="366"/>
      <c r="F1127" s="367"/>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45" t="s">
        <v>4692</v>
      </c>
      <c r="E1128" s="337"/>
      <c r="F1128" s="338"/>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45" t="s">
        <v>4692</v>
      </c>
      <c r="E1129" s="337"/>
      <c r="F1129" s="338"/>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45" t="s">
        <v>4699</v>
      </c>
      <c r="E1130" s="337"/>
      <c r="F1130" s="338"/>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45" t="s">
        <v>4706</v>
      </c>
      <c r="E1131" s="337"/>
      <c r="F1131" s="338"/>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45" t="s">
        <v>4712</v>
      </c>
      <c r="E1132" s="337"/>
      <c r="F1132" s="338"/>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45" t="s">
        <v>777</v>
      </c>
      <c r="E1133" s="337"/>
      <c r="F1133" s="338"/>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45" t="s">
        <v>4725</v>
      </c>
      <c r="E1134" s="337"/>
      <c r="F1134" s="338"/>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48" t="s">
        <v>4732</v>
      </c>
      <c r="E1135" s="366"/>
      <c r="F1135" s="367"/>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48" t="s">
        <v>4732</v>
      </c>
      <c r="E1136" s="366"/>
      <c r="F1136" s="367"/>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45" t="s">
        <v>4743</v>
      </c>
      <c r="E1137" s="337"/>
      <c r="F1137" s="338"/>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45" t="s">
        <v>4751</v>
      </c>
      <c r="E1138" s="337"/>
      <c r="F1138" s="338"/>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48" t="s">
        <v>4757</v>
      </c>
      <c r="E1139" s="366"/>
      <c r="F1139" s="367"/>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45" t="s">
        <v>4765</v>
      </c>
      <c r="E1140" s="337"/>
      <c r="F1140" s="338"/>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45" t="s">
        <v>4771</v>
      </c>
      <c r="E1141" s="350"/>
      <c r="F1141" s="351"/>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45" t="s">
        <v>3254</v>
      </c>
      <c r="E1142" s="350"/>
      <c r="F1142" s="351"/>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45" t="s">
        <v>2969</v>
      </c>
      <c r="E1143" s="350"/>
      <c r="F1143" s="351"/>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45" t="s">
        <v>4792</v>
      </c>
      <c r="E1144" s="350"/>
      <c r="F1144" s="351"/>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45" t="s">
        <v>4798</v>
      </c>
      <c r="E1145" s="350"/>
      <c r="F1145" s="351"/>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45" t="s">
        <v>4804</v>
      </c>
      <c r="E1146" s="350"/>
      <c r="F1146" s="351"/>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68" t="s">
        <v>4804</v>
      </c>
      <c r="E1147" s="369"/>
      <c r="F1147" s="370"/>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71" t="s">
        <v>4809</v>
      </c>
      <c r="E1148" s="371"/>
      <c r="F1148" s="371"/>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36" t="s">
        <v>4814</v>
      </c>
      <c r="E1149" s="337" t="s">
        <v>4815</v>
      </c>
      <c r="F1149" s="338"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36" t="s">
        <v>4821</v>
      </c>
      <c r="E1151" s="337"/>
      <c r="F1151" s="338"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36" t="s">
        <v>4828</v>
      </c>
      <c r="E1153" s="337" t="s">
        <v>4828</v>
      </c>
      <c r="F1153" s="338"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36" t="s">
        <v>4836</v>
      </c>
      <c r="E1154" s="337" t="s">
        <v>4836</v>
      </c>
      <c r="F1154" s="338"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36" t="s">
        <v>4843</v>
      </c>
      <c r="E1156" s="337"/>
      <c r="F1156" s="338"/>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36" t="s">
        <v>4849</v>
      </c>
      <c r="E1157" s="337" t="s">
        <v>4849</v>
      </c>
      <c r="F1157" s="338"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36" t="s">
        <v>4856</v>
      </c>
      <c r="E1158" s="337" t="s">
        <v>4856</v>
      </c>
      <c r="F1158" s="338"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36" t="s">
        <v>4861</v>
      </c>
      <c r="E1159" s="337" t="s">
        <v>4861</v>
      </c>
      <c r="F1159" s="338"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36" t="s">
        <v>4867</v>
      </c>
      <c r="E1160" s="337" t="s">
        <v>4867</v>
      </c>
      <c r="F1160" s="338"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36" t="s">
        <v>4874</v>
      </c>
      <c r="E1161" s="337" t="s">
        <v>4874</v>
      </c>
      <c r="F1161" s="338"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36" t="s">
        <v>4880</v>
      </c>
      <c r="E1162" s="337" t="s">
        <v>4881</v>
      </c>
      <c r="F1162" s="338"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36" t="s">
        <v>3408</v>
      </c>
      <c r="E1163" s="337" t="s">
        <v>4887</v>
      </c>
      <c r="F1163" s="338"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36" t="s">
        <v>4893</v>
      </c>
      <c r="E1164" s="337" t="s">
        <v>4893</v>
      </c>
      <c r="F1164" s="338"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36" t="s">
        <v>4901</v>
      </c>
      <c r="E1165" s="337" t="s">
        <v>4902</v>
      </c>
      <c r="F1165" s="338"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36" t="s">
        <v>4907</v>
      </c>
      <c r="E1166" s="337" t="s">
        <v>4907</v>
      </c>
      <c r="F1166" s="338"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36" t="s">
        <v>4914</v>
      </c>
      <c r="E1167" s="337" t="s">
        <v>4914</v>
      </c>
      <c r="F1167" s="338"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36" t="s">
        <v>4921</v>
      </c>
      <c r="E1168" s="337" t="s">
        <v>4921</v>
      </c>
      <c r="F1168" s="338"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36" t="s">
        <v>4927</v>
      </c>
      <c r="E1169" s="337" t="s">
        <v>4927</v>
      </c>
      <c r="F1169" s="338"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36" t="s">
        <v>4934</v>
      </c>
      <c r="E1170" s="337" t="s">
        <v>4934</v>
      </c>
      <c r="F1170" s="338"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36" t="s">
        <v>4939</v>
      </c>
      <c r="E1171" s="337" t="s">
        <v>4939</v>
      </c>
      <c r="F1171" s="338"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36" t="s">
        <v>4944</v>
      </c>
      <c r="E1172" s="337" t="s">
        <v>4945</v>
      </c>
      <c r="F1172" s="338"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36" t="s">
        <v>4953</v>
      </c>
      <c r="E1173" s="337" t="s">
        <v>4953</v>
      </c>
      <c r="F1173" s="338"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36" t="s">
        <v>4959</v>
      </c>
      <c r="E1174" s="337" t="s">
        <v>4959</v>
      </c>
      <c r="F1174" s="338"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36" t="s">
        <v>4965</v>
      </c>
      <c r="E1175" s="337" t="s">
        <v>4965</v>
      </c>
      <c r="F1175" s="338"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36" t="s">
        <v>4970</v>
      </c>
      <c r="E1176" s="337" t="s">
        <v>4971</v>
      </c>
      <c r="F1176" s="338"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39" t="s">
        <v>4094</v>
      </c>
      <c r="E1177" s="339"/>
      <c r="F1177" s="339"/>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39" t="s">
        <v>4094</v>
      </c>
      <c r="E1178" s="339"/>
      <c r="F1178" s="339"/>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39" t="s">
        <v>4104</v>
      </c>
      <c r="E1179" s="339"/>
      <c r="F1179" s="339"/>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39" t="s">
        <v>4104</v>
      </c>
      <c r="E1180" s="339"/>
      <c r="F1180" s="339"/>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39" t="s">
        <v>4109</v>
      </c>
      <c r="E1181" s="339"/>
      <c r="F1181" s="339"/>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39" t="s">
        <v>4109</v>
      </c>
      <c r="E1182" s="339"/>
      <c r="F1182" s="339"/>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39" t="s">
        <v>4114</v>
      </c>
      <c r="E1183" s="339"/>
      <c r="F1183" s="339"/>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39" t="s">
        <v>4120</v>
      </c>
      <c r="E1184" s="339"/>
      <c r="F1184" s="339"/>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39" t="s">
        <v>4120</v>
      </c>
      <c r="E1185" s="339"/>
      <c r="F1185" s="339"/>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39" t="s">
        <v>4124</v>
      </c>
      <c r="E1186" s="339"/>
      <c r="F1186" s="339"/>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39" t="s">
        <v>4127</v>
      </c>
      <c r="E1187" s="339"/>
      <c r="F1187" s="339"/>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39" t="s">
        <v>3710</v>
      </c>
      <c r="E1188" s="339"/>
      <c r="F1188" s="339"/>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39" t="s">
        <v>4134</v>
      </c>
      <c r="E1189" s="339"/>
      <c r="F1189" s="339"/>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39" t="s">
        <v>4139</v>
      </c>
      <c r="E1190" s="339"/>
      <c r="F1190" s="339"/>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39" t="s">
        <v>4143</v>
      </c>
      <c r="E1191" s="339"/>
      <c r="F1191" s="339"/>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39" t="s">
        <v>4143</v>
      </c>
      <c r="E1192" s="339"/>
      <c r="F1192" s="339"/>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39" t="s">
        <v>4149</v>
      </c>
      <c r="E1193" s="339"/>
      <c r="F1193" s="339"/>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39" t="s">
        <v>4154</v>
      </c>
      <c r="E1194" s="339"/>
      <c r="F1194" s="339"/>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39" t="s">
        <v>4156</v>
      </c>
      <c r="E1195" s="339"/>
      <c r="F1195" s="339"/>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36" t="s">
        <v>4976</v>
      </c>
      <c r="E1196" s="337"/>
      <c r="F1196" s="338"/>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36" t="s">
        <v>4982</v>
      </c>
      <c r="E1197" s="337"/>
      <c r="F1197" s="338"/>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36" t="s">
        <v>4989</v>
      </c>
      <c r="E1198" s="337"/>
      <c r="F1198" s="338"/>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36" t="s">
        <v>4997</v>
      </c>
      <c r="E1199" s="337"/>
      <c r="F1199" s="338"/>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36" t="s">
        <v>5003</v>
      </c>
      <c r="E1200" s="337"/>
      <c r="F1200" s="338"/>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36" t="s">
        <v>5009</v>
      </c>
      <c r="E1201" s="337"/>
      <c r="F1201" s="338"/>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36" t="s">
        <v>5017</v>
      </c>
      <c r="E1202" s="337"/>
      <c r="F1202" s="338"/>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36" t="s">
        <v>5025</v>
      </c>
      <c r="E1203" s="337"/>
      <c r="F1203" s="338"/>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36" t="s">
        <v>5032</v>
      </c>
      <c r="E1204" s="337"/>
      <c r="F1204" s="338"/>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36" t="s">
        <v>5038</v>
      </c>
      <c r="E1205" s="337"/>
      <c r="F1205" s="338"/>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36" t="s">
        <v>5045</v>
      </c>
      <c r="E1206" s="337"/>
      <c r="F1206" s="338"/>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36" t="s">
        <v>5049</v>
      </c>
      <c r="E1207" s="337"/>
      <c r="F1207" s="338"/>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36" t="s">
        <v>5056</v>
      </c>
      <c r="E1208" s="337"/>
      <c r="F1208" s="338"/>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36" t="s">
        <v>5061</v>
      </c>
      <c r="E1209" s="337"/>
      <c r="F1209" s="338"/>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36" t="s">
        <v>5066</v>
      </c>
      <c r="E1210" s="337"/>
      <c r="F1210" s="338"/>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36" t="s">
        <v>4976</v>
      </c>
      <c r="E1211" s="337"/>
      <c r="F1211" s="338"/>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36" t="s">
        <v>4982</v>
      </c>
      <c r="E1212" s="337"/>
      <c r="F1212" s="338"/>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36" t="s">
        <v>4989</v>
      </c>
      <c r="E1213" s="337"/>
      <c r="F1213" s="338"/>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36" t="s">
        <v>5003</v>
      </c>
      <c r="E1214" s="337"/>
      <c r="F1214" s="338"/>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36" t="s">
        <v>5025</v>
      </c>
      <c r="E1215" s="337"/>
      <c r="F1215" s="338"/>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36" t="s">
        <v>5025</v>
      </c>
      <c r="E1216" s="337"/>
      <c r="F1216" s="338"/>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36" t="s">
        <v>5025</v>
      </c>
      <c r="E1217" s="337"/>
      <c r="F1217" s="338"/>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36" t="s">
        <v>5009</v>
      </c>
      <c r="E1218" s="337"/>
      <c r="F1218" s="338"/>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36" t="s">
        <v>5056</v>
      </c>
      <c r="E1219" s="337"/>
      <c r="F1219" s="338"/>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36" t="s">
        <v>5032</v>
      </c>
      <c r="E1220" s="337"/>
      <c r="F1220" s="338"/>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36" t="s">
        <v>5038</v>
      </c>
      <c r="E1221" s="337"/>
      <c r="F1221" s="338"/>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36" t="s">
        <v>5045</v>
      </c>
      <c r="E1222" s="337"/>
      <c r="F1222" s="338"/>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36" t="s">
        <v>5017</v>
      </c>
      <c r="E1223" s="337"/>
      <c r="F1223" s="338"/>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36" t="s">
        <v>4997</v>
      </c>
      <c r="E1224" s="337"/>
      <c r="F1224" s="338"/>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36" t="s">
        <v>4997</v>
      </c>
      <c r="E1225" s="337"/>
      <c r="F1225" s="338"/>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36" t="s">
        <v>4997</v>
      </c>
      <c r="E1226" s="337"/>
      <c r="F1226" s="338"/>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36" t="s">
        <v>5049</v>
      </c>
      <c r="E1227" s="337"/>
      <c r="F1227" s="338"/>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c r="B1228" s="125" t="s">
        <v>5072</v>
      </c>
      <c r="C1228" s="25">
        <v>33</v>
      </c>
      <c r="D1228" s="336" t="s">
        <v>5049</v>
      </c>
      <c r="E1228" s="337"/>
      <c r="F1228" s="338"/>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72" t="s">
        <v>5073</v>
      </c>
      <c r="E1229" s="372"/>
      <c r="F1229" s="372"/>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72" t="s">
        <v>5073</v>
      </c>
      <c r="E1230" s="372"/>
      <c r="F1230" s="372"/>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72" t="s">
        <v>5081</v>
      </c>
      <c r="E1231" s="372"/>
      <c r="F1231" s="372"/>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72" t="s">
        <v>5081</v>
      </c>
      <c r="E1232" s="372"/>
      <c r="F1232" s="372"/>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72" t="s">
        <v>5081</v>
      </c>
      <c r="E1233" s="372"/>
      <c r="F1233" s="372"/>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72" t="s">
        <v>5091</v>
      </c>
      <c r="E1234" s="372"/>
      <c r="F1234" s="372"/>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72" t="s">
        <v>5091</v>
      </c>
      <c r="E1235" s="372"/>
      <c r="F1235" s="372"/>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72" t="s">
        <v>5098</v>
      </c>
      <c r="E1236" s="372"/>
      <c r="F1236" s="372"/>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72" t="s">
        <v>5098</v>
      </c>
      <c r="E1237" s="372"/>
      <c r="F1237" s="372"/>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72" t="s">
        <v>5098</v>
      </c>
      <c r="E1238" s="372"/>
      <c r="F1238" s="372"/>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72" t="s">
        <v>5104</v>
      </c>
      <c r="E1239" s="372"/>
      <c r="F1239" s="372"/>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72" t="s">
        <v>5104</v>
      </c>
      <c r="E1240" s="372"/>
      <c r="F1240" s="372"/>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72" t="s">
        <v>5109</v>
      </c>
      <c r="E1241" s="372"/>
      <c r="F1241" s="372"/>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72" t="s">
        <v>5109</v>
      </c>
      <c r="E1242" s="372"/>
      <c r="F1242" s="372"/>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72" t="s">
        <v>5114</v>
      </c>
      <c r="E1243" s="372"/>
      <c r="F1243" s="372"/>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72" t="s">
        <v>5114</v>
      </c>
      <c r="E1244" s="372"/>
      <c r="F1244" s="372"/>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72" t="s">
        <v>5119</v>
      </c>
      <c r="E1245" s="372"/>
      <c r="F1245" s="372"/>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72" t="s">
        <v>5123</v>
      </c>
      <c r="E1246" s="372"/>
      <c r="F1246" s="372"/>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72" t="s">
        <v>5127</v>
      </c>
      <c r="E1247" s="372"/>
      <c r="F1247" s="372"/>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72" t="s">
        <v>5133</v>
      </c>
      <c r="E1248" s="372"/>
      <c r="F1248" s="372"/>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72" t="s">
        <v>5138</v>
      </c>
      <c r="E1249" s="372"/>
      <c r="F1249" s="372"/>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72" t="s">
        <v>5138</v>
      </c>
      <c r="E1250" s="372"/>
      <c r="F1250" s="372"/>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72" t="s">
        <v>5145</v>
      </c>
      <c r="E1251" s="372"/>
      <c r="F1251" s="372"/>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72" t="s">
        <v>5149</v>
      </c>
      <c r="E1252" s="372"/>
      <c r="F1252" s="372"/>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72" t="s">
        <v>5155</v>
      </c>
      <c r="E1253" s="372"/>
      <c r="F1253" s="372"/>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72" t="s">
        <v>5159</v>
      </c>
      <c r="E1254" s="372"/>
      <c r="F1254" s="372"/>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72" t="s">
        <v>5167</v>
      </c>
      <c r="E1255" s="372"/>
      <c r="F1255" s="372"/>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72" t="s">
        <v>5171</v>
      </c>
      <c r="E1256" s="372"/>
      <c r="F1256" s="372"/>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72" t="s">
        <v>5176</v>
      </c>
      <c r="E1257" s="372"/>
      <c r="F1257" s="372"/>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72" t="s">
        <v>5180</v>
      </c>
      <c r="E1258" s="372"/>
      <c r="F1258" s="372"/>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c r="B1259" s="125" t="s">
        <v>5359</v>
      </c>
      <c r="C1259" s="229"/>
      <c r="D1259" s="372" t="s">
        <v>5184</v>
      </c>
      <c r="E1259" s="372"/>
      <c r="F1259" s="372"/>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72" t="s">
        <v>5189</v>
      </c>
      <c r="E1260" s="372"/>
      <c r="F1260" s="372"/>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72" t="s">
        <v>5189</v>
      </c>
      <c r="E1261" s="372"/>
      <c r="F1261" s="372"/>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72" t="s">
        <v>5194</v>
      </c>
      <c r="E1262" s="372"/>
      <c r="F1262" s="372"/>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72" t="s">
        <v>5194</v>
      </c>
      <c r="E1263" s="372"/>
      <c r="F1263" s="372"/>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72" t="s">
        <v>1993</v>
      </c>
      <c r="E1264" s="372"/>
      <c r="F1264" s="372"/>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72" t="s">
        <v>5204</v>
      </c>
      <c r="E1265" s="372"/>
      <c r="F1265" s="372"/>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72" t="s">
        <v>5208</v>
      </c>
      <c r="E1266" s="372"/>
      <c r="F1266" s="372"/>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72" t="s">
        <v>5208</v>
      </c>
      <c r="E1267" s="372"/>
      <c r="F1267" s="372"/>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72" t="s">
        <v>5212</v>
      </c>
      <c r="E1268" s="372"/>
      <c r="F1268" s="372"/>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72" t="s">
        <v>5216</v>
      </c>
      <c r="E1269" s="372"/>
      <c r="F1269" s="372"/>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72" t="s">
        <v>5221</v>
      </c>
      <c r="E1270" s="372"/>
      <c r="F1270" s="372"/>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72" t="s">
        <v>5225</v>
      </c>
      <c r="E1271" s="372"/>
      <c r="F1271" s="372"/>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75" t="s">
        <v>5229</v>
      </c>
      <c r="E1272" s="375"/>
      <c r="F1272" s="375"/>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71" t="s">
        <v>1956</v>
      </c>
      <c r="E1273" s="371"/>
      <c r="F1273" s="371"/>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71" t="s">
        <v>5237</v>
      </c>
      <c r="E1274" s="371"/>
      <c r="F1274" s="371"/>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73" t="s">
        <v>5241</v>
      </c>
      <c r="E1275" s="373"/>
      <c r="F1275" s="373"/>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73" t="s">
        <v>5249</v>
      </c>
      <c r="E1276" s="373"/>
      <c r="F1276" s="373"/>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73" t="s">
        <v>5255</v>
      </c>
      <c r="E1277" s="373"/>
      <c r="F1277" s="373"/>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73" t="s">
        <v>5261</v>
      </c>
      <c r="E1278" s="373"/>
      <c r="F1278" s="373"/>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73" t="s">
        <v>5266</v>
      </c>
      <c r="E1279" s="373"/>
      <c r="F1279" s="373"/>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73" t="s">
        <v>5270</v>
      </c>
      <c r="E1280" s="373"/>
      <c r="F1280" s="373"/>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73" t="s">
        <v>5276</v>
      </c>
      <c r="E1281" s="373"/>
      <c r="F1281" s="373"/>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73" t="s">
        <v>5280</v>
      </c>
      <c r="E1282" s="373"/>
      <c r="F1282" s="373"/>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73" t="s">
        <v>5284</v>
      </c>
      <c r="E1283" s="373"/>
      <c r="F1283" s="373"/>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73" t="s">
        <v>5288</v>
      </c>
      <c r="E1284" s="373"/>
      <c r="F1284" s="373"/>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73" t="s">
        <v>5292</v>
      </c>
      <c r="E1285" s="373"/>
      <c r="F1285" s="373"/>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73" t="s">
        <v>5295</v>
      </c>
      <c r="E1286" s="373"/>
      <c r="F1286" s="373"/>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73" t="s">
        <v>5299</v>
      </c>
      <c r="E1287" s="373"/>
      <c r="F1287" s="373"/>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74" t="s">
        <v>5303</v>
      </c>
      <c r="E1288" s="374"/>
      <c r="F1288" s="374"/>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73" t="s">
        <v>5309</v>
      </c>
      <c r="E1289" s="373"/>
      <c r="F1289" s="373"/>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73" t="s">
        <v>5314</v>
      </c>
      <c r="E1290" s="373"/>
      <c r="F1290" s="373"/>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73" t="s">
        <v>5261</v>
      </c>
      <c r="E1291" s="373"/>
      <c r="F1291" s="373"/>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73" t="s">
        <v>5317</v>
      </c>
      <c r="E1292" s="373"/>
      <c r="F1292" s="373"/>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73" t="s">
        <v>5321</v>
      </c>
      <c r="E1293" s="373"/>
      <c r="F1293" s="373"/>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73" t="s">
        <v>5321</v>
      </c>
      <c r="E1294" s="373"/>
      <c r="F1294" s="373"/>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73" t="s">
        <v>5327</v>
      </c>
      <c r="E1295" s="373"/>
      <c r="F1295" s="373"/>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73" t="s">
        <v>5241</v>
      </c>
      <c r="E1296" s="373"/>
      <c r="F1296" s="373"/>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73" t="s">
        <v>5249</v>
      </c>
      <c r="E1297" s="373"/>
      <c r="F1297" s="373"/>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73" t="s">
        <v>5249</v>
      </c>
      <c r="E1298" s="373"/>
      <c r="F1298" s="373"/>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73" t="s">
        <v>5249</v>
      </c>
      <c r="E1299" s="373"/>
      <c r="F1299" s="373"/>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73" t="s">
        <v>5270</v>
      </c>
      <c r="E1300" s="373"/>
      <c r="F1300" s="373"/>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73" t="s">
        <v>5270</v>
      </c>
      <c r="E1301" s="373"/>
      <c r="F1301" s="373"/>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73" t="s">
        <v>5309</v>
      </c>
      <c r="E1302" s="373"/>
      <c r="F1302" s="373"/>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73" t="s">
        <v>5284</v>
      </c>
      <c r="E1303" s="373"/>
      <c r="F1303" s="373"/>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73" t="s">
        <v>5261</v>
      </c>
      <c r="E1304" s="373"/>
      <c r="F1304" s="373"/>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73" t="s">
        <v>5261</v>
      </c>
      <c r="E1305" s="373"/>
      <c r="F1305" s="373"/>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73" t="s">
        <v>5327</v>
      </c>
      <c r="E1306" s="373"/>
      <c r="F1306" s="373"/>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90" t="s">
        <v>5332</v>
      </c>
      <c r="E1307" s="390"/>
      <c r="F1307" s="390"/>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90" t="s">
        <v>5338</v>
      </c>
      <c r="E1308" s="390"/>
      <c r="F1308" s="390"/>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90" t="s">
        <v>5343</v>
      </c>
      <c r="E1309" s="390"/>
      <c r="F1309" s="390"/>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90" t="s">
        <v>5346</v>
      </c>
      <c r="E1310" s="390"/>
      <c r="F1310" s="390"/>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90" t="s">
        <v>5351</v>
      </c>
      <c r="E1311" s="390"/>
      <c r="F1311" s="390"/>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90" t="s">
        <v>686</v>
      </c>
      <c r="E1312" s="390"/>
      <c r="F1312" s="390"/>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36" t="s">
        <v>5361</v>
      </c>
      <c r="E1313" s="337"/>
      <c r="F1313" s="338"/>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36" t="s">
        <v>5361</v>
      </c>
      <c r="E1314" s="337"/>
      <c r="F1314" s="338"/>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36" t="s">
        <v>5366</v>
      </c>
      <c r="E1315" s="337"/>
      <c r="F1315" s="338"/>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36" t="s">
        <v>5366</v>
      </c>
      <c r="E1316" s="337"/>
      <c r="F1316" s="338"/>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36" t="s">
        <v>5372</v>
      </c>
      <c r="E1317" s="337"/>
      <c r="F1317" s="338"/>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36" t="s">
        <v>5373</v>
      </c>
      <c r="E1318" s="337"/>
      <c r="F1318" s="338"/>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36" t="s">
        <v>5373</v>
      </c>
      <c r="E1319" s="337"/>
      <c r="F1319" s="338"/>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36" t="s">
        <v>5379</v>
      </c>
      <c r="E1320" s="337"/>
      <c r="F1320" s="338"/>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36" t="s">
        <v>5379</v>
      </c>
      <c r="E1321" s="337"/>
      <c r="F1321" s="338"/>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36" t="s">
        <v>5379</v>
      </c>
      <c r="E1322" s="337"/>
      <c r="F1322" s="338"/>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36" t="s">
        <v>5385</v>
      </c>
      <c r="E1323" s="337"/>
      <c r="F1323" s="338"/>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36" t="s">
        <v>5385</v>
      </c>
      <c r="E1324" s="337"/>
      <c r="F1324" s="338"/>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c r="B1325" s="125" t="s">
        <v>5477</v>
      </c>
      <c r="C1325" s="25">
        <v>13</v>
      </c>
      <c r="D1325" s="336" t="s">
        <v>5385</v>
      </c>
      <c r="E1325" s="337"/>
      <c r="F1325" s="338"/>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36" t="s">
        <v>5385</v>
      </c>
      <c r="E1326" s="337"/>
      <c r="F1326" s="338"/>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36" t="s">
        <v>5394</v>
      </c>
      <c r="E1327" s="337"/>
      <c r="F1327" s="338"/>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36" t="s">
        <v>5394</v>
      </c>
      <c r="E1328" s="337"/>
      <c r="F1328" s="338"/>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36" t="s">
        <v>5400</v>
      </c>
      <c r="E1329" s="337"/>
      <c r="F1329" s="338"/>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36" t="s">
        <v>5400</v>
      </c>
      <c r="E1330" s="337"/>
      <c r="F1330" s="338"/>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36" t="s">
        <v>5400</v>
      </c>
      <c r="E1331" s="337"/>
      <c r="F1331" s="338"/>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36" t="s">
        <v>5400</v>
      </c>
      <c r="E1332" s="337"/>
      <c r="F1332" s="338"/>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36" t="s">
        <v>5408</v>
      </c>
      <c r="E1333" s="337"/>
      <c r="F1333" s="338"/>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36" t="s">
        <v>5414</v>
      </c>
      <c r="E1334" s="337"/>
      <c r="F1334" s="338"/>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36" t="s">
        <v>5418</v>
      </c>
      <c r="E1335" s="337"/>
      <c r="F1335" s="338"/>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36" t="s">
        <v>5424</v>
      </c>
      <c r="E1336" s="337"/>
      <c r="F1336" s="338"/>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36" t="s">
        <v>5424</v>
      </c>
      <c r="E1337" s="337"/>
      <c r="F1337" s="338"/>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36" t="s">
        <v>5424</v>
      </c>
      <c r="E1338" s="337"/>
      <c r="F1338" s="338"/>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36" t="s">
        <v>5431</v>
      </c>
      <c r="E1339" s="337"/>
      <c r="F1339" s="338"/>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36" t="s">
        <v>5435</v>
      </c>
      <c r="E1340" s="337"/>
      <c r="F1340" s="338"/>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36" t="s">
        <v>5435</v>
      </c>
      <c r="E1341" s="337"/>
      <c r="F1341" s="338"/>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36" t="s">
        <v>5442</v>
      </c>
      <c r="E1342" s="337"/>
      <c r="F1342" s="338"/>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36" t="s">
        <v>5449</v>
      </c>
      <c r="E1343" s="337"/>
      <c r="F1343" s="338"/>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36" t="s">
        <v>5449</v>
      </c>
      <c r="E1344" s="337"/>
      <c r="F1344" s="338"/>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36" t="s">
        <v>5457</v>
      </c>
      <c r="E1345" s="337"/>
      <c r="F1345" s="338"/>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36" t="s">
        <v>5461</v>
      </c>
      <c r="E1346" s="337"/>
      <c r="F1346" s="338"/>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36" t="s">
        <v>5463</v>
      </c>
      <c r="E1347" s="337"/>
      <c r="F1347" s="338"/>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36" t="s">
        <v>5466</v>
      </c>
      <c r="E1348" s="337"/>
      <c r="F1348" s="338"/>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36" t="s">
        <v>5469</v>
      </c>
      <c r="E1349" s="337"/>
      <c r="F1349" s="338"/>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36" t="s">
        <v>5471</v>
      </c>
      <c r="E1350" s="337"/>
      <c r="F1350" s="338"/>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36" t="s">
        <v>5471</v>
      </c>
      <c r="E1351" s="337"/>
      <c r="F1351" s="338"/>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36" t="s">
        <v>5478</v>
      </c>
      <c r="E1352" s="337"/>
      <c r="F1352" s="338"/>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33">
        <v>19683</v>
      </c>
      <c r="H1353" s="335"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33">
        <v>19684</v>
      </c>
      <c r="H1354" s="335"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34"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34" t="s">
        <v>5490</v>
      </c>
      <c r="H1356" s="335"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34"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34" t="s">
        <v>5498</v>
      </c>
      <c r="H1358" s="335"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34" t="s">
        <v>5498</v>
      </c>
      <c r="H1359" s="335"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34"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34" t="s">
        <v>5507</v>
      </c>
      <c r="H1361" s="335"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34"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34"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34" t="s">
        <v>5516</v>
      </c>
      <c r="H1364" s="335"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36" t="s">
        <v>5523</v>
      </c>
      <c r="E1365" s="337"/>
      <c r="F1365" s="338"/>
      <c r="G1365" s="334"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36" t="s">
        <v>5529</v>
      </c>
      <c r="E1366" s="337"/>
      <c r="F1366" s="338"/>
      <c r="G1366" s="334"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c r="B1367" s="125" t="s">
        <v>5596</v>
      </c>
      <c r="C1367" s="25">
        <v>16</v>
      </c>
      <c r="D1367" s="336" t="s">
        <v>5537</v>
      </c>
      <c r="E1367" s="337"/>
      <c r="F1367" s="338"/>
      <c r="G1367" s="334"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34" t="s">
        <v>5538</v>
      </c>
      <c r="H1368" s="335"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34" t="s">
        <v>5538</v>
      </c>
      <c r="H1369" s="335"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34" t="s">
        <v>5538</v>
      </c>
      <c r="H1370" s="335"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36" t="s">
        <v>5551</v>
      </c>
      <c r="E1371" s="337"/>
      <c r="F1371" s="338"/>
      <c r="G1371" s="334"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36" t="s">
        <v>5556</v>
      </c>
      <c r="E1372" s="337"/>
      <c r="F1372" s="338"/>
      <c r="G1372" s="334"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36" t="s">
        <v>5564</v>
      </c>
      <c r="E1373" s="337"/>
      <c r="F1373" s="338"/>
      <c r="G1373" s="334"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34" t="s">
        <v>5565</v>
      </c>
      <c r="H1374" s="335"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34" t="s">
        <v>5565</v>
      </c>
      <c r="H1375" s="335"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34" t="s">
        <v>5565</v>
      </c>
      <c r="H1376" s="335"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36" t="s">
        <v>5572</v>
      </c>
      <c r="E1377" s="337"/>
      <c r="F1377" s="338"/>
      <c r="G1377" s="334"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34" t="s">
        <v>5573</v>
      </c>
      <c r="H1378" s="335"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34" t="s">
        <v>5573</v>
      </c>
      <c r="H1379" s="335"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36" t="s">
        <v>5579</v>
      </c>
      <c r="E1380" s="337"/>
      <c r="F1380" s="338"/>
      <c r="G1380" s="334"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36" t="s">
        <v>5586</v>
      </c>
      <c r="E1381" s="337"/>
      <c r="F1381" s="338"/>
      <c r="G1381" s="334"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34"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39" t="s">
        <v>5597</v>
      </c>
      <c r="E1385" s="339"/>
      <c r="F1385" s="339"/>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39" t="s">
        <v>5606</v>
      </c>
      <c r="E1386" s="339"/>
      <c r="F1386" s="339"/>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39" t="s">
        <v>5606</v>
      </c>
      <c r="E1387" s="339"/>
      <c r="F1387" s="339"/>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39" t="s">
        <v>5617</v>
      </c>
      <c r="E1388" s="339"/>
      <c r="F1388" s="339"/>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39" t="s">
        <v>5624</v>
      </c>
      <c r="E1389" s="339"/>
      <c r="F1389" s="339"/>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39" t="s">
        <v>5628</v>
      </c>
      <c r="E1390" s="339"/>
      <c r="F1390" s="339"/>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39" t="s">
        <v>5628</v>
      </c>
      <c r="E1391" s="339"/>
      <c r="F1391" s="339"/>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39" t="s">
        <v>5635</v>
      </c>
      <c r="E1392" s="339"/>
      <c r="F1392" s="339"/>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39" t="s">
        <v>46</v>
      </c>
      <c r="E1393" s="339"/>
      <c r="F1393" s="339"/>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39" t="s">
        <v>5643</v>
      </c>
      <c r="E1394" s="339"/>
      <c r="F1394" s="339"/>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39" t="s">
        <v>5643</v>
      </c>
      <c r="E1395" s="339"/>
      <c r="F1395" s="339"/>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39" t="s">
        <v>5645</v>
      </c>
      <c r="E1396" s="339"/>
      <c r="F1396" s="339"/>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39" t="s">
        <v>5651</v>
      </c>
      <c r="E1397" s="339"/>
      <c r="F1397" s="339"/>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39" t="s">
        <v>5651</v>
      </c>
      <c r="E1398" s="339"/>
      <c r="F1398" s="339"/>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39" t="s">
        <v>777</v>
      </c>
      <c r="E1399" s="339"/>
      <c r="F1399" s="339"/>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39" t="s">
        <v>777</v>
      </c>
      <c r="E1400" s="339"/>
      <c r="F1400" s="339"/>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39" t="s">
        <v>777</v>
      </c>
      <c r="E1401" s="339"/>
      <c r="F1401" s="339"/>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39" t="s">
        <v>5659</v>
      </c>
      <c r="E1402" s="339"/>
      <c r="F1402" s="339"/>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39" t="s">
        <v>5659</v>
      </c>
      <c r="E1403" s="339"/>
      <c r="F1403" s="339"/>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39" t="s">
        <v>5663</v>
      </c>
      <c r="E1404" s="339"/>
      <c r="F1404" s="339"/>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39" t="s">
        <v>5663</v>
      </c>
      <c r="E1405" s="339"/>
      <c r="F1405" s="339"/>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39" t="s">
        <v>5671</v>
      </c>
      <c r="E1406" s="339"/>
      <c r="F1406" s="339"/>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39" t="s">
        <v>5676</v>
      </c>
      <c r="E1407" s="339"/>
      <c r="F1407" s="339"/>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39" t="s">
        <v>5682</v>
      </c>
      <c r="E1408" s="339"/>
      <c r="F1408" s="339"/>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39" t="s">
        <v>5690</v>
      </c>
      <c r="E1409" s="339"/>
      <c r="F1409" s="339"/>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39" t="s">
        <v>5690</v>
      </c>
      <c r="E1410" s="339"/>
      <c r="F1410" s="339"/>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39" t="s">
        <v>5699</v>
      </c>
      <c r="E1411" s="339"/>
      <c r="F1411" s="339"/>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39" t="s">
        <v>5699</v>
      </c>
      <c r="E1412" s="339"/>
      <c r="F1412" s="339"/>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39" t="s">
        <v>5703</v>
      </c>
      <c r="E1413" s="339"/>
      <c r="F1413" s="339"/>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39" t="s">
        <v>5703</v>
      </c>
      <c r="E1414" s="339"/>
      <c r="F1414" s="339"/>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39" t="s">
        <v>5713</v>
      </c>
      <c r="E1415" s="339"/>
      <c r="F1415" s="339"/>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39" t="s">
        <v>5713</v>
      </c>
      <c r="E1416" s="339"/>
      <c r="F1416" s="339"/>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39" t="s">
        <v>5722</v>
      </c>
      <c r="E1417" s="339"/>
      <c r="F1417" s="339"/>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39" t="s">
        <v>4066</v>
      </c>
      <c r="E1451" s="339"/>
      <c r="F1451" s="339"/>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39" t="s">
        <v>4073</v>
      </c>
      <c r="E1452" s="339"/>
      <c r="F1452" s="339"/>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39" t="s">
        <v>4080</v>
      </c>
      <c r="E1453" s="339"/>
      <c r="F1453" s="339"/>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39" t="s">
        <v>4086</v>
      </c>
      <c r="E1454" s="339"/>
      <c r="F1454" s="339"/>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36" t="s">
        <v>4162</v>
      </c>
      <c r="E1483" s="337"/>
      <c r="F1483" s="338"/>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36" t="s">
        <v>4162</v>
      </c>
      <c r="E1484" s="337"/>
      <c r="F1484" s="338"/>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39" t="s">
        <v>4168</v>
      </c>
      <c r="E1485" s="339"/>
      <c r="F1485" s="339"/>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39" t="s">
        <v>4168</v>
      </c>
      <c r="E1486" s="339"/>
      <c r="F1486" s="339"/>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36" t="s">
        <v>4171</v>
      </c>
      <c r="E1487" s="337"/>
      <c r="F1487" s="338"/>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36" t="s">
        <v>4173</v>
      </c>
      <c r="E1488" s="337"/>
      <c r="F1488" s="338"/>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36" t="s">
        <v>4178</v>
      </c>
      <c r="E1489" s="337"/>
      <c r="F1489" s="338"/>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36" t="s">
        <v>4180</v>
      </c>
      <c r="E1490" s="337"/>
      <c r="F1490" s="338"/>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36" t="s">
        <v>4180</v>
      </c>
      <c r="E1491" s="337"/>
      <c r="F1491" s="338"/>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36" t="s">
        <v>4186</v>
      </c>
      <c r="E1492" s="337"/>
      <c r="F1492" s="338"/>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36" t="s">
        <v>4191</v>
      </c>
      <c r="E1493" s="337"/>
      <c r="F1493" s="338"/>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39" t="s">
        <v>5975</v>
      </c>
      <c r="E1494" s="339"/>
      <c r="F1494" s="339"/>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39" t="s">
        <v>5975</v>
      </c>
      <c r="E1495" s="339"/>
      <c r="F1495" s="339"/>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39" t="s">
        <v>5985</v>
      </c>
      <c r="E1496" s="339"/>
      <c r="F1496" s="339"/>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39" t="s">
        <v>5985</v>
      </c>
      <c r="E1497" s="339"/>
      <c r="F1497" s="339"/>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39" t="s">
        <v>5985</v>
      </c>
      <c r="E1498" s="339"/>
      <c r="F1498" s="339"/>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39" t="s">
        <v>5489</v>
      </c>
      <c r="E1499" s="339"/>
      <c r="F1499" s="339"/>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39" t="s">
        <v>5991</v>
      </c>
      <c r="E1500" s="339"/>
      <c r="F1500" s="339"/>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39" t="s">
        <v>4699</v>
      </c>
      <c r="E1501" s="339"/>
      <c r="F1501" s="339"/>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39" t="s">
        <v>4699</v>
      </c>
      <c r="E1502" s="339"/>
      <c r="F1502" s="339"/>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39" t="s">
        <v>5997</v>
      </c>
      <c r="E1503" s="339"/>
      <c r="F1503" s="339"/>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39" t="s">
        <v>6001</v>
      </c>
      <c r="E1504" s="339"/>
      <c r="F1504" s="339"/>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39" t="s">
        <v>6001</v>
      </c>
      <c r="E1505" s="339"/>
      <c r="F1505" s="339"/>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39" t="s">
        <v>6004</v>
      </c>
      <c r="E1506" s="339"/>
      <c r="F1506" s="339"/>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39" t="s">
        <v>6004</v>
      </c>
      <c r="E1507" s="339"/>
      <c r="F1507" s="339"/>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39" t="s">
        <v>6004</v>
      </c>
      <c r="E1508" s="339"/>
      <c r="F1508" s="339"/>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39" t="s">
        <v>6009</v>
      </c>
      <c r="E1509" s="339"/>
      <c r="F1509" s="339"/>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39" t="s">
        <v>6012</v>
      </c>
      <c r="E1510" s="339"/>
      <c r="F1510" s="339"/>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c r="B1511" s="125" t="s">
        <v>6019</v>
      </c>
      <c r="C1511" s="25">
        <v>18</v>
      </c>
      <c r="D1511" s="339" t="s">
        <v>6012</v>
      </c>
      <c r="E1511" s="339"/>
      <c r="F1511" s="339"/>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39" t="s">
        <v>6012</v>
      </c>
      <c r="E1512" s="339"/>
      <c r="F1512" s="339"/>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39" t="s">
        <v>6014</v>
      </c>
      <c r="E1513" s="339"/>
      <c r="F1513" s="339"/>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39" t="s">
        <v>6014</v>
      </c>
      <c r="E1514" s="339"/>
      <c r="F1514" s="339"/>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39" t="s">
        <v>6014</v>
      </c>
      <c r="E1515" s="339"/>
      <c r="F1515" s="339"/>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36" t="s">
        <v>6020</v>
      </c>
      <c r="E1516" s="337"/>
      <c r="F1516" s="338"/>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36" t="s">
        <v>6020</v>
      </c>
      <c r="E1517" s="337"/>
      <c r="F1517" s="338"/>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36" t="s">
        <v>6028</v>
      </c>
      <c r="E1518" s="337"/>
      <c r="F1518" s="338"/>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36" t="s">
        <v>6028</v>
      </c>
      <c r="E1519" s="337"/>
      <c r="F1519" s="338"/>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36" t="s">
        <v>6028</v>
      </c>
      <c r="E1520" s="337"/>
      <c r="F1520" s="338"/>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36" t="s">
        <v>6035</v>
      </c>
      <c r="E1521" s="337"/>
      <c r="F1521" s="338"/>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36" t="s">
        <v>6035</v>
      </c>
      <c r="E1522" s="337"/>
      <c r="F1522" s="338"/>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36" t="s">
        <v>6041</v>
      </c>
      <c r="E1523" s="337"/>
      <c r="F1523" s="338"/>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36" t="s">
        <v>6041</v>
      </c>
      <c r="E1524" s="337"/>
      <c r="F1524" s="338"/>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36" t="s">
        <v>6041</v>
      </c>
      <c r="E1525" s="337"/>
      <c r="F1525" s="338"/>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36" t="s">
        <v>6047</v>
      </c>
      <c r="E1526" s="337"/>
      <c r="F1526" s="338"/>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36" t="s">
        <v>6050</v>
      </c>
      <c r="E1527" s="337"/>
      <c r="F1527" s="338"/>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36" t="s">
        <v>6053</v>
      </c>
      <c r="E1528" s="337"/>
      <c r="F1528" s="338"/>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36" t="s">
        <v>6053</v>
      </c>
      <c r="E1529" s="337"/>
      <c r="F1529" s="338"/>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36" t="s">
        <v>6056</v>
      </c>
      <c r="E1530" s="337"/>
      <c r="F1530" s="338"/>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36" t="s">
        <v>6056</v>
      </c>
      <c r="E1531" s="337"/>
      <c r="F1531" s="338"/>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36" t="s">
        <v>6062</v>
      </c>
      <c r="E1532" s="337"/>
      <c r="F1532" s="338"/>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76" t="s">
        <v>6069</v>
      </c>
      <c r="E1533" s="377"/>
      <c r="F1533" s="378"/>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76" t="s">
        <v>6069</v>
      </c>
      <c r="E1534" s="377"/>
      <c r="F1534" s="378"/>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76" t="s">
        <v>6070</v>
      </c>
      <c r="E1535" s="377"/>
      <c r="F1535" s="378"/>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76" t="s">
        <v>6070</v>
      </c>
      <c r="E1536" s="377"/>
      <c r="F1536" s="378"/>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76" t="s">
        <v>6071</v>
      </c>
      <c r="E1537" s="377"/>
      <c r="F1537" s="378"/>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76" t="s">
        <v>6071</v>
      </c>
      <c r="E1538" s="377"/>
      <c r="F1538" s="378"/>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76" t="s">
        <v>6071</v>
      </c>
      <c r="E1539" s="377"/>
      <c r="F1539" s="378"/>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76" t="s">
        <v>6071</v>
      </c>
      <c r="E1540" s="377"/>
      <c r="F1540" s="378"/>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76" t="s">
        <v>6072</v>
      </c>
      <c r="E1541" s="377"/>
      <c r="F1541" s="378"/>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76" t="s">
        <v>6072</v>
      </c>
      <c r="E1542" s="377"/>
      <c r="F1542" s="378"/>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76" t="s">
        <v>6073</v>
      </c>
      <c r="E1543" s="377"/>
      <c r="F1543" s="378"/>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76" t="s">
        <v>6074</v>
      </c>
      <c r="E1544" s="377"/>
      <c r="F1544" s="378"/>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76" t="s">
        <v>6074</v>
      </c>
      <c r="E1545" s="377"/>
      <c r="F1545" s="378"/>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76" t="s">
        <v>6074</v>
      </c>
      <c r="E1546" s="377"/>
      <c r="F1546" s="378"/>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76" t="s">
        <v>6075</v>
      </c>
      <c r="E1547" s="377"/>
      <c r="F1547" s="378"/>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76" t="s">
        <v>6076</v>
      </c>
      <c r="E1548" s="377"/>
      <c r="F1548" s="378"/>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76" t="s">
        <v>6077</v>
      </c>
      <c r="E1549" s="377"/>
      <c r="F1549" s="378"/>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76" t="s">
        <v>6078</v>
      </c>
      <c r="E1550" s="377"/>
      <c r="F1550" s="378"/>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76" t="s">
        <v>6079</v>
      </c>
      <c r="E1551" s="377"/>
      <c r="F1551" s="378"/>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76" t="s">
        <v>6080</v>
      </c>
      <c r="E1552" s="377"/>
      <c r="F1552" s="378"/>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76" t="s">
        <v>6080</v>
      </c>
      <c r="E1553" s="377"/>
      <c r="F1553" s="378"/>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76" t="s">
        <v>6080</v>
      </c>
      <c r="E1554" s="377"/>
      <c r="F1554" s="378"/>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76" t="s">
        <v>6080</v>
      </c>
      <c r="E1555" s="377"/>
      <c r="F1555" s="378"/>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76" t="s">
        <v>6081</v>
      </c>
      <c r="E1556" s="377"/>
      <c r="F1556" s="378"/>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76" t="s">
        <v>6081</v>
      </c>
      <c r="E1557" s="377"/>
      <c r="F1557" s="378"/>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76" t="s">
        <v>6081</v>
      </c>
      <c r="E1558" s="377"/>
      <c r="F1558" s="378"/>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76" t="s">
        <v>6082</v>
      </c>
      <c r="E1559" s="377"/>
      <c r="F1559" s="378"/>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76" t="s">
        <v>6082</v>
      </c>
      <c r="E1560" s="377"/>
      <c r="F1560" s="378"/>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76" t="s">
        <v>6083</v>
      </c>
      <c r="E1561" s="377"/>
      <c r="F1561" s="378"/>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87" t="s">
        <v>6084</v>
      </c>
      <c r="E1562" s="388"/>
      <c r="F1562" s="389"/>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87" t="s">
        <v>6085</v>
      </c>
      <c r="E1563" s="388"/>
      <c r="F1563" s="389"/>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87" t="s">
        <v>6085</v>
      </c>
      <c r="E1564" s="388"/>
      <c r="F1564" s="389"/>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87" t="s">
        <v>6086</v>
      </c>
      <c r="E1565" s="388"/>
      <c r="F1565" s="389"/>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36" t="s">
        <v>6087</v>
      </c>
      <c r="E1566" s="337"/>
      <c r="F1566" s="337"/>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39" t="s">
        <v>6209</v>
      </c>
      <c r="E1567" s="339"/>
      <c r="F1567" s="339"/>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39" t="s">
        <v>6209</v>
      </c>
      <c r="E1568" s="339"/>
      <c r="F1568" s="339"/>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39" t="s">
        <v>6216</v>
      </c>
      <c r="E1569" s="339"/>
      <c r="F1569" s="339"/>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39" t="s">
        <v>6216</v>
      </c>
      <c r="E1570" s="339"/>
      <c r="F1570" s="339"/>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39" t="s">
        <v>6224</v>
      </c>
      <c r="E1571" s="339"/>
      <c r="F1571" s="339"/>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39" t="s">
        <v>6230</v>
      </c>
      <c r="E1572" s="339"/>
      <c r="F1572" s="339"/>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39" t="s">
        <v>6236</v>
      </c>
      <c r="E1573" s="339"/>
      <c r="F1573" s="339"/>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39" t="s">
        <v>6244</v>
      </c>
      <c r="E1574" s="339"/>
      <c r="F1574" s="339"/>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39" t="s">
        <v>6248</v>
      </c>
      <c r="E1575" s="339"/>
      <c r="F1575" s="339"/>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39" t="s">
        <v>6253</v>
      </c>
      <c r="E1576" s="339"/>
      <c r="F1576" s="339"/>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39" t="s">
        <v>6259</v>
      </c>
      <c r="E1577" s="339"/>
      <c r="F1577" s="339"/>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39" t="s">
        <v>6264</v>
      </c>
      <c r="E1578" s="339"/>
      <c r="F1578" s="339"/>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39" t="s">
        <v>6270</v>
      </c>
      <c r="E1579" s="339"/>
      <c r="F1579" s="339"/>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39" t="s">
        <v>6274</v>
      </c>
      <c r="E1580" s="339"/>
      <c r="F1580" s="339"/>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39" t="s">
        <v>6279</v>
      </c>
      <c r="E1581" s="339"/>
      <c r="F1581" s="339"/>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36" t="s">
        <v>6294</v>
      </c>
      <c r="E1584" s="337"/>
      <c r="F1584" s="338"/>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39" t="s">
        <v>6304</v>
      </c>
      <c r="E1587" s="339"/>
      <c r="F1587" s="339"/>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39" t="s">
        <v>6308</v>
      </c>
      <c r="E1588" s="339"/>
      <c r="F1588" s="339"/>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39" t="s">
        <v>6317</v>
      </c>
      <c r="E1590" s="339"/>
      <c r="F1590" s="339"/>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39" t="s">
        <v>6317</v>
      </c>
      <c r="E1591" s="339"/>
      <c r="F1591" s="339"/>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39" t="s">
        <v>6325</v>
      </c>
      <c r="E1592" s="339"/>
      <c r="F1592" s="339"/>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39" t="s">
        <v>6325</v>
      </c>
      <c r="E1593" s="339"/>
      <c r="F1593" s="339"/>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36" t="s">
        <v>6331</v>
      </c>
      <c r="E1594" s="337"/>
      <c r="F1594" s="338"/>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36" t="s">
        <v>6331</v>
      </c>
      <c r="E1595" s="337"/>
      <c r="F1595" s="338"/>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36" t="s">
        <v>6335</v>
      </c>
      <c r="E1596" s="337"/>
      <c r="F1596" s="338"/>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36" t="s">
        <v>6335</v>
      </c>
      <c r="E1597" s="337"/>
      <c r="F1597" s="338"/>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36" t="s">
        <v>6343</v>
      </c>
      <c r="E1598" s="337"/>
      <c r="F1598" s="338"/>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36" t="s">
        <v>6343</v>
      </c>
      <c r="E1599" s="337"/>
      <c r="F1599" s="338"/>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36" t="s">
        <v>6348</v>
      </c>
      <c r="E1600" s="337"/>
      <c r="F1600" s="338"/>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36" t="s">
        <v>6353</v>
      </c>
      <c r="E1601" s="337"/>
      <c r="F1601" s="338"/>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36" t="s">
        <v>2609</v>
      </c>
      <c r="E1602" s="337"/>
      <c r="F1602" s="338"/>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36" t="s">
        <v>6359</v>
      </c>
      <c r="E1603" s="337"/>
      <c r="F1603" s="338"/>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36" t="s">
        <v>6363</v>
      </c>
      <c r="E1604" s="337"/>
      <c r="F1604" s="338"/>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36" t="s">
        <v>6363</v>
      </c>
      <c r="E1605" s="337"/>
      <c r="F1605" s="338"/>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36" t="s">
        <v>6368</v>
      </c>
      <c r="E1606" s="337"/>
      <c r="F1606" s="338"/>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36" t="s">
        <v>6374</v>
      </c>
      <c r="E1607" s="337"/>
      <c r="F1607" s="338"/>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36" t="s">
        <v>6374</v>
      </c>
      <c r="E1608" s="337"/>
      <c r="F1608" s="338"/>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36" t="s">
        <v>6378</v>
      </c>
      <c r="E1609" s="337"/>
      <c r="F1609" s="338"/>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36" t="s">
        <v>6378</v>
      </c>
      <c r="E1610" s="337"/>
      <c r="F1610" s="338"/>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36" t="s">
        <v>6382</v>
      </c>
      <c r="E1611" s="337"/>
      <c r="F1611" s="338"/>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36" t="s">
        <v>6386</v>
      </c>
      <c r="E1612" s="337"/>
      <c r="F1612" s="338"/>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36" t="s">
        <v>6390</v>
      </c>
      <c r="E1613" s="337"/>
      <c r="F1613" s="338"/>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36" t="s">
        <v>6395</v>
      </c>
      <c r="E1614" s="337"/>
      <c r="F1614" s="338"/>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36" t="s">
        <v>6398</v>
      </c>
      <c r="E1615" s="337"/>
      <c r="F1615" s="338"/>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36" t="s">
        <v>6403</v>
      </c>
      <c r="E1616" s="337"/>
      <c r="F1616" s="338"/>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36" t="s">
        <v>6403</v>
      </c>
      <c r="E1617" s="337"/>
      <c r="F1617" s="338"/>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c r="B1618" s="125" t="s">
        <v>6423</v>
      </c>
      <c r="C1618" s="146">
        <v>20</v>
      </c>
      <c r="D1618" s="336" t="s">
        <v>6408</v>
      </c>
      <c r="E1618" s="337"/>
      <c r="F1618" s="338"/>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36" t="s">
        <v>6413</v>
      </c>
      <c r="E1619" s="337"/>
      <c r="F1619" s="338"/>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36" t="s">
        <v>6418</v>
      </c>
      <c r="E1620" s="337"/>
      <c r="F1620" s="338"/>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39" t="s">
        <v>6491</v>
      </c>
      <c r="E1621" s="339"/>
      <c r="F1621" s="339"/>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39" t="s">
        <v>6491</v>
      </c>
      <c r="E1622" s="339"/>
      <c r="F1622" s="339"/>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39" t="s">
        <v>6492</v>
      </c>
      <c r="E1623" s="339"/>
      <c r="F1623" s="339"/>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39" t="s">
        <v>6492</v>
      </c>
      <c r="E1624" s="339"/>
      <c r="F1624" s="339"/>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39" t="s">
        <v>6437</v>
      </c>
      <c r="E1625" s="339"/>
      <c r="F1625" s="339"/>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39" t="s">
        <v>6437</v>
      </c>
      <c r="E1626" s="339"/>
      <c r="F1626" s="339"/>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39" t="s">
        <v>6441</v>
      </c>
      <c r="E1627" s="339"/>
      <c r="F1627" s="339"/>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39" t="s">
        <v>6445</v>
      </c>
      <c r="E1628" s="339"/>
      <c r="F1628" s="339"/>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39" t="s">
        <v>6445</v>
      </c>
      <c r="E1629" s="339"/>
      <c r="F1629" s="339"/>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39" t="s">
        <v>6448</v>
      </c>
      <c r="E1630" s="339"/>
      <c r="F1630" s="339"/>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39" t="s">
        <v>6450</v>
      </c>
      <c r="E1631" s="339"/>
      <c r="F1631" s="339"/>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39" t="s">
        <v>6450</v>
      </c>
      <c r="E1632" s="339"/>
      <c r="F1632" s="339"/>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39" t="s">
        <v>6454</v>
      </c>
      <c r="E1633" s="339"/>
      <c r="F1633" s="339"/>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39" t="s">
        <v>6458</v>
      </c>
      <c r="E1634" s="339"/>
      <c r="F1634" s="339"/>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39" t="s">
        <v>6461</v>
      </c>
      <c r="E1635" s="339"/>
      <c r="F1635" s="339"/>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39" t="s">
        <v>6466</v>
      </c>
      <c r="E1636" s="339"/>
      <c r="F1636" s="339"/>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39" t="s">
        <v>6466</v>
      </c>
      <c r="E1637" s="339"/>
      <c r="F1637" s="339"/>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39" t="s">
        <v>6470</v>
      </c>
      <c r="E1638" s="339"/>
      <c r="F1638" s="339"/>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39" t="s">
        <v>6470</v>
      </c>
      <c r="E1639" s="339"/>
      <c r="F1639" s="339"/>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c r="B1640" s="125" t="s">
        <v>6493</v>
      </c>
      <c r="C1640" s="25"/>
      <c r="D1640" s="339" t="s">
        <v>6475</v>
      </c>
      <c r="E1640" s="339"/>
      <c r="F1640" s="339"/>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39" t="s">
        <v>6475</v>
      </c>
      <c r="E1641" s="339"/>
      <c r="F1641" s="339"/>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79"/>
      <c r="E1642" s="379"/>
      <c r="F1642" s="379"/>
    </row>
    <row r="1643" spans="2:20">
      <c r="D1643" s="379"/>
      <c r="E1643" s="379"/>
      <c r="F1643" s="379"/>
    </row>
    <row r="1644" spans="2:20">
      <c r="D1644" s="379"/>
      <c r="E1644" s="379"/>
      <c r="F1644" s="379"/>
    </row>
    <row r="1645" spans="2:20">
      <c r="D1645" s="379"/>
      <c r="E1645" s="379"/>
      <c r="F1645" s="379"/>
    </row>
    <row r="1646" spans="2:20">
      <c r="D1646" s="379"/>
      <c r="E1646" s="379"/>
      <c r="F1646" s="379"/>
    </row>
    <row r="1647" spans="2:20">
      <c r="D1647" s="379"/>
      <c r="E1647" s="379"/>
      <c r="F1647" s="379"/>
    </row>
    <row r="1648" spans="2:20">
      <c r="D1648" s="379"/>
      <c r="E1648" s="379"/>
      <c r="F1648" s="379"/>
    </row>
    <row r="1649" spans="4:6">
      <c r="D1649" s="379"/>
      <c r="E1649" s="379"/>
      <c r="F1649" s="379"/>
    </row>
    <row r="1650" spans="4:6">
      <c r="D1650" s="379"/>
      <c r="E1650" s="379"/>
      <c r="F1650" s="379"/>
    </row>
    <row r="1651" spans="4:6">
      <c r="D1651" s="379"/>
      <c r="E1651" s="379"/>
      <c r="F1651" s="379"/>
    </row>
    <row r="1652" spans="4:6">
      <c r="D1652" s="379"/>
      <c r="E1652" s="379"/>
      <c r="F1652" s="379"/>
    </row>
    <row r="1653" spans="4:6">
      <c r="D1653" s="379"/>
      <c r="E1653" s="379"/>
      <c r="F1653" s="379"/>
    </row>
    <row r="1654" spans="4:6">
      <c r="D1654" s="379"/>
      <c r="E1654" s="379"/>
      <c r="F1654" s="379"/>
    </row>
    <row r="1655" spans="4:6">
      <c r="D1655" s="379"/>
      <c r="E1655" s="379"/>
      <c r="F1655" s="379"/>
    </row>
    <row r="1656" spans="4:6">
      <c r="D1656" s="379"/>
      <c r="E1656" s="379"/>
      <c r="F1656" s="379"/>
    </row>
    <row r="1657" spans="4:6">
      <c r="D1657" s="379"/>
      <c r="E1657" s="379"/>
      <c r="F1657" s="379"/>
    </row>
    <row r="1658" spans="4:6">
      <c r="D1658" s="379"/>
      <c r="E1658" s="379"/>
      <c r="F1658" s="379"/>
    </row>
    <row r="1659" spans="4:6">
      <c r="D1659" s="379"/>
      <c r="E1659" s="379"/>
      <c r="F1659" s="379"/>
    </row>
    <row r="1660" spans="4:6">
      <c r="D1660" s="379"/>
      <c r="E1660" s="379"/>
      <c r="F1660" s="379"/>
    </row>
    <row r="1661" spans="4:6">
      <c r="D1661" s="379"/>
      <c r="E1661" s="379"/>
      <c r="F1661" s="379"/>
    </row>
    <row r="1662" spans="4:6">
      <c r="D1662" s="379"/>
      <c r="E1662" s="379"/>
      <c r="F1662" s="379"/>
    </row>
    <row r="1663" spans="4:6">
      <c r="D1663" s="379"/>
      <c r="E1663" s="379"/>
      <c r="F1663" s="379"/>
    </row>
    <row r="1664" spans="4:6">
      <c r="D1664" s="379"/>
      <c r="E1664" s="379"/>
      <c r="F1664" s="379"/>
    </row>
    <row r="1665" spans="4:6">
      <c r="D1665" s="379"/>
      <c r="E1665" s="379"/>
      <c r="F1665" s="379"/>
    </row>
    <row r="1666" spans="4:6">
      <c r="D1666" s="379"/>
      <c r="E1666" s="379"/>
      <c r="F1666" s="379"/>
    </row>
    <row r="1667" spans="4:6">
      <c r="D1667" s="379"/>
      <c r="E1667" s="379"/>
      <c r="F1667" s="379"/>
    </row>
    <row r="1668" spans="4:6">
      <c r="D1668" s="379"/>
      <c r="E1668" s="379"/>
      <c r="F1668" s="379"/>
    </row>
    <row r="1669" spans="4:6">
      <c r="D1669" s="379"/>
      <c r="E1669" s="379"/>
      <c r="F1669" s="379"/>
    </row>
    <row r="1670" spans="4:6">
      <c r="D1670" s="379"/>
      <c r="E1670" s="379"/>
      <c r="F1670" s="379"/>
    </row>
    <row r="1671" spans="4:6">
      <c r="D1671" s="379"/>
      <c r="E1671" s="379"/>
      <c r="F1671" s="379"/>
    </row>
    <row r="1672" spans="4:6">
      <c r="D1672" s="379"/>
      <c r="E1672" s="379"/>
      <c r="F1672" s="379"/>
    </row>
    <row r="1673" spans="4:6">
      <c r="D1673" s="379"/>
      <c r="E1673" s="379"/>
      <c r="F1673" s="379"/>
    </row>
    <row r="1674" spans="4:6">
      <c r="D1674" s="379"/>
      <c r="E1674" s="379"/>
      <c r="F1674" s="379"/>
    </row>
    <row r="1675" spans="4:6">
      <c r="D1675" s="379"/>
      <c r="E1675" s="379"/>
      <c r="F1675" s="379"/>
    </row>
    <row r="1676" spans="4:6">
      <c r="D1676" s="379"/>
      <c r="E1676" s="379"/>
      <c r="F1676" s="379"/>
    </row>
    <row r="1677" spans="4:6">
      <c r="D1677" s="379"/>
      <c r="E1677" s="379"/>
      <c r="F1677" s="379"/>
    </row>
    <row r="1678" spans="4:6">
      <c r="D1678" s="379"/>
      <c r="E1678" s="379"/>
      <c r="F1678" s="379"/>
    </row>
    <row r="1679" spans="4:6">
      <c r="D1679" s="379"/>
      <c r="E1679" s="379"/>
      <c r="F1679" s="379"/>
    </row>
    <row r="1680" spans="4:6">
      <c r="D1680" s="379"/>
      <c r="E1680" s="379"/>
      <c r="F1680" s="379"/>
    </row>
    <row r="1681" spans="4:6">
      <c r="D1681" s="379"/>
      <c r="E1681" s="379"/>
      <c r="F1681" s="379"/>
    </row>
    <row r="1682" spans="4:6">
      <c r="D1682" s="379"/>
      <c r="E1682" s="379"/>
      <c r="F1682" s="379"/>
    </row>
    <row r="1683" spans="4:6">
      <c r="D1683" s="379"/>
      <c r="E1683" s="379"/>
      <c r="F1683" s="379"/>
    </row>
    <row r="1684" spans="4:6">
      <c r="D1684" s="379"/>
      <c r="E1684" s="379"/>
      <c r="F1684" s="379"/>
    </row>
    <row r="1685" spans="4:6">
      <c r="D1685" s="379"/>
      <c r="E1685" s="379"/>
      <c r="F1685" s="379"/>
    </row>
    <row r="1686" spans="4:6">
      <c r="D1686" s="379"/>
      <c r="E1686" s="379"/>
      <c r="F1686" s="379"/>
    </row>
    <row r="1687" spans="4:6">
      <c r="D1687" s="379"/>
      <c r="E1687" s="379"/>
      <c r="F1687" s="379"/>
    </row>
    <row r="1688" spans="4:6">
      <c r="D1688" s="379"/>
      <c r="E1688" s="379"/>
      <c r="F1688" s="379"/>
    </row>
    <row r="1689" spans="4:6">
      <c r="D1689" s="379"/>
      <c r="E1689" s="379"/>
      <c r="F1689" s="379"/>
    </row>
    <row r="1690" spans="4:6">
      <c r="D1690" s="379"/>
      <c r="E1690" s="379"/>
      <c r="F1690" s="379"/>
    </row>
    <row r="1691" spans="4:6">
      <c r="D1691" s="379"/>
      <c r="E1691" s="379"/>
      <c r="F1691" s="379"/>
    </row>
    <row r="1692" spans="4:6">
      <c r="D1692" s="379"/>
      <c r="E1692" s="379"/>
      <c r="F1692" s="379"/>
    </row>
    <row r="1693" spans="4:6">
      <c r="D1693" s="379"/>
      <c r="E1693" s="379"/>
      <c r="F1693" s="379"/>
    </row>
    <row r="1694" spans="4:6">
      <c r="D1694" s="379"/>
      <c r="E1694" s="379"/>
      <c r="F1694" s="379"/>
    </row>
    <row r="1695" spans="4:6">
      <c r="D1695" s="379"/>
      <c r="E1695" s="379"/>
      <c r="F1695" s="379"/>
    </row>
    <row r="1696" spans="4:6">
      <c r="D1696" s="379"/>
      <c r="E1696" s="379"/>
      <c r="F1696" s="379"/>
    </row>
    <row r="1697" spans="4:6">
      <c r="D1697" s="379"/>
      <c r="E1697" s="379"/>
      <c r="F1697" s="379"/>
    </row>
    <row r="1698" spans="4:6">
      <c r="D1698" s="379"/>
      <c r="E1698" s="379"/>
      <c r="F1698" s="379"/>
    </row>
    <row r="1699" spans="4:6">
      <c r="D1699" s="379"/>
      <c r="E1699" s="379"/>
      <c r="F1699" s="379"/>
    </row>
    <row r="1700" spans="4:6">
      <c r="D1700" s="379"/>
      <c r="E1700" s="379"/>
      <c r="F1700" s="379"/>
    </row>
    <row r="1701" spans="4:6">
      <c r="D1701" s="379"/>
      <c r="E1701" s="379"/>
      <c r="F1701" s="379"/>
    </row>
    <row r="1702" spans="4:6">
      <c r="D1702" s="379"/>
      <c r="E1702" s="379"/>
      <c r="F1702" s="379"/>
    </row>
    <row r="1703" spans="4:6">
      <c r="D1703" s="379"/>
      <c r="E1703" s="379"/>
      <c r="F1703" s="379"/>
    </row>
    <row r="1704" spans="4:6">
      <c r="D1704" s="379"/>
      <c r="E1704" s="379"/>
      <c r="F1704" s="379"/>
    </row>
    <row r="1705" spans="4:6">
      <c r="D1705" s="379"/>
      <c r="E1705" s="379"/>
      <c r="F1705" s="379"/>
    </row>
    <row r="1706" spans="4:6">
      <c r="D1706" s="379"/>
      <c r="E1706" s="379"/>
      <c r="F1706" s="379"/>
    </row>
    <row r="1707" spans="4:6">
      <c r="D1707" s="379"/>
      <c r="E1707" s="379"/>
      <c r="F1707" s="379"/>
    </row>
    <row r="1708" spans="4:6">
      <c r="D1708" s="379"/>
      <c r="E1708" s="379"/>
      <c r="F1708" s="379"/>
    </row>
    <row r="1709" spans="4:6">
      <c r="D1709" s="379"/>
      <c r="E1709" s="379"/>
      <c r="F1709" s="379"/>
    </row>
    <row r="1710" spans="4:6">
      <c r="D1710" s="379"/>
      <c r="E1710" s="379"/>
      <c r="F1710" s="379"/>
    </row>
    <row r="1711" spans="4:6">
      <c r="D1711" s="379"/>
      <c r="E1711" s="379"/>
      <c r="F1711" s="379"/>
    </row>
    <row r="1712" spans="4:6">
      <c r="D1712" s="379"/>
      <c r="E1712" s="379"/>
      <c r="F1712" s="379"/>
    </row>
    <row r="1713" spans="4:6">
      <c r="D1713" s="379"/>
      <c r="E1713" s="379"/>
      <c r="F1713" s="379"/>
    </row>
    <row r="1714" spans="4:6">
      <c r="D1714" s="379"/>
      <c r="E1714" s="379"/>
      <c r="F1714" s="379"/>
    </row>
    <row r="1715" spans="4:6">
      <c r="D1715" s="379"/>
      <c r="E1715" s="379"/>
      <c r="F1715" s="379"/>
    </row>
    <row r="1716" spans="4:6">
      <c r="D1716" s="379"/>
      <c r="E1716" s="379"/>
      <c r="F1716" s="379"/>
    </row>
    <row r="1717" spans="4:6">
      <c r="D1717" s="379"/>
      <c r="E1717" s="379"/>
      <c r="F1717" s="379"/>
    </row>
    <row r="1718" spans="4:6">
      <c r="D1718" s="379"/>
      <c r="E1718" s="379"/>
      <c r="F1718" s="379"/>
    </row>
    <row r="1719" spans="4:6">
      <c r="D1719" s="379"/>
      <c r="E1719" s="379"/>
      <c r="F1719" s="379"/>
    </row>
    <row r="1720" spans="4:6">
      <c r="D1720" s="379"/>
      <c r="E1720" s="379"/>
      <c r="F1720" s="379"/>
    </row>
    <row r="1721" spans="4:6">
      <c r="D1721" s="379"/>
      <c r="E1721" s="379"/>
      <c r="F1721" s="379"/>
    </row>
    <row r="1722" spans="4:6">
      <c r="D1722" s="379"/>
      <c r="E1722" s="379"/>
      <c r="F1722" s="379"/>
    </row>
    <row r="1723" spans="4:6">
      <c r="D1723" s="379"/>
      <c r="E1723" s="379"/>
      <c r="F1723" s="379"/>
    </row>
    <row r="1724" spans="4:6">
      <c r="D1724" s="379"/>
      <c r="E1724" s="379"/>
      <c r="F1724" s="379"/>
    </row>
    <row r="1725" spans="4:6">
      <c r="D1725" s="379"/>
      <c r="E1725" s="379"/>
      <c r="F1725" s="379"/>
    </row>
    <row r="1726" spans="4:6">
      <c r="D1726" s="379"/>
      <c r="E1726" s="379"/>
      <c r="F1726" s="379"/>
    </row>
    <row r="1727" spans="4:6">
      <c r="D1727" s="379"/>
      <c r="E1727" s="379"/>
      <c r="F1727" s="379"/>
    </row>
    <row r="1728" spans="4:6">
      <c r="D1728" s="379"/>
      <c r="E1728" s="379"/>
      <c r="F1728" s="379"/>
    </row>
    <row r="1729" spans="4:6">
      <c r="D1729" s="379"/>
      <c r="E1729" s="379"/>
      <c r="F1729" s="379"/>
    </row>
    <row r="1730" spans="4:6">
      <c r="D1730" s="379"/>
      <c r="E1730" s="379"/>
      <c r="F1730" s="379"/>
    </row>
    <row r="1731" spans="4:6">
      <c r="D1731" s="379"/>
      <c r="E1731" s="379"/>
      <c r="F1731" s="379"/>
    </row>
    <row r="1732" spans="4:6">
      <c r="D1732" s="379"/>
      <c r="E1732" s="379"/>
      <c r="F1732" s="379"/>
    </row>
    <row r="1733" spans="4:6">
      <c r="D1733" s="379"/>
      <c r="E1733" s="379"/>
      <c r="F1733" s="379"/>
    </row>
    <row r="1734" spans="4:6">
      <c r="D1734" s="379"/>
      <c r="E1734" s="379"/>
      <c r="F1734" s="379"/>
    </row>
    <row r="1735" spans="4:6">
      <c r="D1735" s="379"/>
      <c r="E1735" s="379"/>
      <c r="F1735" s="379"/>
    </row>
    <row r="1736" spans="4:6">
      <c r="D1736" s="379"/>
      <c r="E1736" s="379"/>
      <c r="F1736" s="379"/>
    </row>
    <row r="1737" spans="4:6">
      <c r="D1737" s="379"/>
      <c r="E1737" s="379"/>
      <c r="F1737" s="379"/>
    </row>
    <row r="1738" spans="4:6">
      <c r="D1738" s="379"/>
      <c r="E1738" s="379"/>
      <c r="F1738" s="379"/>
    </row>
    <row r="1739" spans="4:6">
      <c r="D1739" s="379"/>
      <c r="E1739" s="379"/>
      <c r="F1739" s="379"/>
    </row>
    <row r="1740" spans="4:6">
      <c r="D1740" s="379"/>
      <c r="E1740" s="379"/>
      <c r="F1740" s="379"/>
    </row>
    <row r="1741" spans="4:6">
      <c r="D1741" s="379"/>
      <c r="E1741" s="379"/>
      <c r="F1741" s="379"/>
    </row>
    <row r="1742" spans="4:6">
      <c r="D1742" s="379"/>
      <c r="E1742" s="379"/>
      <c r="F1742" s="379"/>
    </row>
    <row r="1743" spans="4:6">
      <c r="D1743" s="379"/>
      <c r="E1743" s="379"/>
      <c r="F1743" s="379"/>
    </row>
    <row r="1744" spans="4:6">
      <c r="D1744" s="379"/>
      <c r="E1744" s="379"/>
      <c r="F1744" s="379"/>
    </row>
    <row r="1745" spans="4:6">
      <c r="D1745" s="379"/>
      <c r="E1745" s="379"/>
      <c r="F1745" s="379"/>
    </row>
    <row r="1746" spans="4:6">
      <c r="D1746" s="379"/>
      <c r="E1746" s="379"/>
      <c r="F1746" s="379"/>
    </row>
    <row r="1747" spans="4:6">
      <c r="D1747" s="379"/>
      <c r="E1747" s="379"/>
      <c r="F1747" s="379"/>
    </row>
    <row r="1748" spans="4:6">
      <c r="D1748" s="379"/>
      <c r="E1748" s="379"/>
      <c r="F1748" s="379"/>
    </row>
    <row r="1749" spans="4:6">
      <c r="D1749" s="379"/>
      <c r="E1749" s="379"/>
      <c r="F1749" s="379"/>
    </row>
    <row r="1750" spans="4:6">
      <c r="D1750" s="379"/>
      <c r="E1750" s="379"/>
      <c r="F1750" s="379"/>
    </row>
    <row r="1751" spans="4:6">
      <c r="D1751" s="379"/>
      <c r="E1751" s="379"/>
      <c r="F1751" s="379"/>
    </row>
    <row r="1752" spans="4:6">
      <c r="D1752" s="379"/>
      <c r="E1752" s="379"/>
      <c r="F1752" s="379"/>
    </row>
    <row r="1753" spans="4:6">
      <c r="D1753" s="379"/>
      <c r="E1753" s="379"/>
      <c r="F1753" s="379"/>
    </row>
    <row r="1754" spans="4:6">
      <c r="D1754" s="379"/>
      <c r="E1754" s="379"/>
      <c r="F1754" s="379"/>
    </row>
    <row r="1755" spans="4:6">
      <c r="D1755" s="379"/>
      <c r="E1755" s="379"/>
      <c r="F1755" s="379"/>
    </row>
    <row r="1756" spans="4:6">
      <c r="D1756" s="379"/>
      <c r="E1756" s="379"/>
      <c r="F1756" s="379"/>
    </row>
    <row r="1757" spans="4:6">
      <c r="D1757" s="379"/>
      <c r="E1757" s="379"/>
      <c r="F1757" s="379"/>
    </row>
    <row r="1758" spans="4:6">
      <c r="D1758" s="379"/>
      <c r="E1758" s="379"/>
      <c r="F1758" s="379"/>
    </row>
    <row r="1759" spans="4:6">
      <c r="D1759" s="379"/>
      <c r="E1759" s="379"/>
      <c r="F1759" s="379"/>
    </row>
    <row r="1760" spans="4:6">
      <c r="D1760" s="379"/>
      <c r="E1760" s="379"/>
      <c r="F1760" s="379"/>
    </row>
    <row r="1761" spans="4:6">
      <c r="D1761" s="379"/>
      <c r="E1761" s="379"/>
      <c r="F1761" s="379"/>
    </row>
    <row r="1762" spans="4:6">
      <c r="D1762" s="379"/>
      <c r="E1762" s="379"/>
      <c r="F1762" s="379"/>
    </row>
    <row r="1763" spans="4:6">
      <c r="D1763" s="379"/>
      <c r="E1763" s="379"/>
      <c r="F1763" s="379"/>
    </row>
    <row r="1764" spans="4:6">
      <c r="D1764" s="379"/>
      <c r="E1764" s="379"/>
      <c r="F1764" s="379"/>
    </row>
    <row r="1765" spans="4:6">
      <c r="D1765" s="379"/>
      <c r="E1765" s="379"/>
      <c r="F1765" s="379"/>
    </row>
    <row r="1766" spans="4:6">
      <c r="D1766" s="379"/>
      <c r="E1766" s="379"/>
      <c r="F1766" s="379"/>
    </row>
    <row r="1767" spans="4:6">
      <c r="D1767" s="379"/>
      <c r="E1767" s="379"/>
      <c r="F1767" s="379"/>
    </row>
    <row r="1768" spans="4:6">
      <c r="D1768" s="379"/>
      <c r="E1768" s="379"/>
      <c r="F1768" s="379"/>
    </row>
    <row r="1769" spans="4:6">
      <c r="D1769" s="379"/>
      <c r="E1769" s="379"/>
      <c r="F1769" s="379"/>
    </row>
    <row r="1770" spans="4:6">
      <c r="D1770" s="379"/>
      <c r="E1770" s="379"/>
      <c r="F1770" s="379"/>
    </row>
    <row r="1771" spans="4:6">
      <c r="D1771" s="379"/>
      <c r="E1771" s="379"/>
      <c r="F1771" s="379"/>
    </row>
    <row r="1772" spans="4:6">
      <c r="D1772" s="379"/>
      <c r="E1772" s="379"/>
      <c r="F1772" s="379"/>
    </row>
    <row r="1773" spans="4:6">
      <c r="D1773" s="379"/>
      <c r="E1773" s="379"/>
      <c r="F1773" s="379"/>
    </row>
    <row r="1774" spans="4:6">
      <c r="D1774" s="379"/>
      <c r="E1774" s="379"/>
      <c r="F1774" s="379"/>
    </row>
    <row r="1775" spans="4:6">
      <c r="D1775" s="379"/>
      <c r="E1775" s="379"/>
      <c r="F1775" s="379"/>
    </row>
    <row r="1776" spans="4:6">
      <c r="D1776" s="379"/>
      <c r="E1776" s="379"/>
      <c r="F1776" s="379"/>
    </row>
    <row r="1777" spans="4:6">
      <c r="D1777" s="379"/>
      <c r="E1777" s="379"/>
      <c r="F1777" s="379"/>
    </row>
    <row r="1778" spans="4:6">
      <c r="D1778" s="379"/>
      <c r="E1778" s="379"/>
      <c r="F1778" s="379"/>
    </row>
    <row r="1779" spans="4:6">
      <c r="D1779" s="379"/>
      <c r="E1779" s="379"/>
      <c r="F1779" s="379"/>
    </row>
    <row r="1780" spans="4:6">
      <c r="D1780" s="379"/>
      <c r="E1780" s="379"/>
      <c r="F1780" s="379"/>
    </row>
    <row r="1781" spans="4:6">
      <c r="D1781" s="379"/>
      <c r="E1781" s="379"/>
      <c r="F1781" s="379"/>
    </row>
    <row r="1782" spans="4:6">
      <c r="D1782" s="379"/>
      <c r="E1782" s="379"/>
      <c r="F1782" s="379"/>
    </row>
    <row r="1783" spans="4:6">
      <c r="D1783" s="379"/>
      <c r="E1783" s="379"/>
      <c r="F1783" s="379"/>
    </row>
    <row r="1784" spans="4:6">
      <c r="D1784" s="379"/>
      <c r="E1784" s="379"/>
      <c r="F1784" s="379"/>
    </row>
    <row r="1785" spans="4:6">
      <c r="D1785" s="379"/>
      <c r="E1785" s="379"/>
      <c r="F1785" s="379"/>
    </row>
    <row r="1786" spans="4:6">
      <c r="D1786" s="379"/>
      <c r="E1786" s="379"/>
      <c r="F1786" s="379"/>
    </row>
    <row r="1787" spans="4:6">
      <c r="D1787" s="379"/>
      <c r="E1787" s="379"/>
      <c r="F1787" s="379"/>
    </row>
    <row r="1788" spans="4:6">
      <c r="D1788" s="379"/>
      <c r="E1788" s="379"/>
      <c r="F1788" s="379"/>
    </row>
    <row r="1789" spans="4:6">
      <c r="D1789" s="379"/>
      <c r="E1789" s="379"/>
      <c r="F1789" s="379"/>
    </row>
    <row r="1790" spans="4:6">
      <c r="D1790" s="379"/>
      <c r="E1790" s="379"/>
      <c r="F1790" s="379"/>
    </row>
    <row r="1791" spans="4:6">
      <c r="D1791" s="379"/>
      <c r="E1791" s="379"/>
      <c r="F1791" s="379"/>
    </row>
    <row r="1792" spans="4:6">
      <c r="D1792" s="379"/>
      <c r="E1792" s="379"/>
      <c r="F1792" s="379"/>
    </row>
    <row r="1793" spans="4:6">
      <c r="D1793" s="379"/>
      <c r="E1793" s="379"/>
      <c r="F1793" s="379"/>
    </row>
    <row r="1794" spans="4:6">
      <c r="D1794" s="379"/>
      <c r="E1794" s="379"/>
      <c r="F1794" s="379"/>
    </row>
    <row r="1795" spans="4:6">
      <c r="D1795" s="379"/>
      <c r="E1795" s="379"/>
      <c r="F1795" s="379"/>
    </row>
    <row r="1796" spans="4:6">
      <c r="D1796" s="379"/>
      <c r="E1796" s="379"/>
      <c r="F1796" s="379"/>
    </row>
    <row r="1797" spans="4:6">
      <c r="D1797" s="379"/>
      <c r="E1797" s="379"/>
      <c r="F1797" s="379"/>
    </row>
    <row r="1798" spans="4:6">
      <c r="D1798" s="379"/>
      <c r="E1798" s="379"/>
      <c r="F1798" s="379"/>
    </row>
    <row r="1799" spans="4:6">
      <c r="D1799" s="379"/>
      <c r="E1799" s="379"/>
      <c r="F1799" s="379"/>
    </row>
    <row r="1800" spans="4:6">
      <c r="D1800" s="379"/>
      <c r="E1800" s="379"/>
      <c r="F1800" s="379"/>
    </row>
    <row r="1801" spans="4:6">
      <c r="D1801" s="379"/>
      <c r="E1801" s="379"/>
      <c r="F1801" s="379"/>
    </row>
    <row r="1802" spans="4:6">
      <c r="D1802" s="379"/>
      <c r="E1802" s="379"/>
      <c r="F1802" s="379"/>
    </row>
    <row r="1803" spans="4:6">
      <c r="D1803" s="379"/>
      <c r="E1803" s="379"/>
      <c r="F1803" s="379"/>
    </row>
    <row r="1804" spans="4:6">
      <c r="D1804" s="379"/>
      <c r="E1804" s="379"/>
      <c r="F1804" s="379"/>
    </row>
    <row r="1805" spans="4:6">
      <c r="D1805" s="379"/>
      <c r="E1805" s="379"/>
      <c r="F1805" s="379"/>
    </row>
    <row r="1806" spans="4:6">
      <c r="D1806" s="379"/>
      <c r="E1806" s="379"/>
      <c r="F1806" s="379"/>
    </row>
    <row r="1807" spans="4:6">
      <c r="D1807" s="379"/>
      <c r="E1807" s="379"/>
      <c r="F1807" s="379"/>
    </row>
    <row r="1808" spans="4:6">
      <c r="D1808" s="379"/>
      <c r="E1808" s="379"/>
      <c r="F1808" s="379"/>
    </row>
    <row r="1809" spans="4:6">
      <c r="D1809" s="379"/>
      <c r="E1809" s="379"/>
      <c r="F1809" s="379"/>
    </row>
    <row r="1810" spans="4:6">
      <c r="D1810" s="379"/>
      <c r="E1810" s="379"/>
      <c r="F1810" s="379"/>
    </row>
    <row r="1811" spans="4:6">
      <c r="D1811" s="379"/>
      <c r="E1811" s="379"/>
      <c r="F1811" s="379"/>
    </row>
    <row r="1812" spans="4:6">
      <c r="D1812" s="379"/>
      <c r="E1812" s="379"/>
      <c r="F1812" s="379"/>
    </row>
    <row r="1813" spans="4:6">
      <c r="D1813" s="379"/>
      <c r="E1813" s="379"/>
      <c r="F1813" s="379"/>
    </row>
    <row r="1814" spans="4:6">
      <c r="D1814" s="379"/>
      <c r="E1814" s="379"/>
      <c r="F1814" s="379"/>
    </row>
    <row r="1815" spans="4:6">
      <c r="D1815" s="379"/>
      <c r="E1815" s="379"/>
      <c r="F1815" s="379"/>
    </row>
    <row r="1816" spans="4:6">
      <c r="D1816" s="379"/>
      <c r="E1816" s="379"/>
      <c r="F1816" s="379"/>
    </row>
    <row r="1817" spans="4:6">
      <c r="D1817" s="379"/>
      <c r="E1817" s="379"/>
      <c r="F1817" s="379"/>
    </row>
    <row r="1818" spans="4:6">
      <c r="D1818" s="379"/>
      <c r="E1818" s="379"/>
      <c r="F1818" s="379"/>
    </row>
    <row r="1819" spans="4:6">
      <c r="D1819" s="379"/>
      <c r="E1819" s="379"/>
      <c r="F1819" s="379"/>
    </row>
    <row r="1820" spans="4:6">
      <c r="D1820" s="379"/>
      <c r="E1820" s="379"/>
      <c r="F1820" s="379"/>
    </row>
    <row r="1821" spans="4:6">
      <c r="D1821" s="379"/>
      <c r="E1821" s="379"/>
      <c r="F1821" s="379"/>
    </row>
    <row r="1822" spans="4:6">
      <c r="D1822" s="379"/>
      <c r="E1822" s="379"/>
      <c r="F1822" s="379"/>
    </row>
    <row r="1823" spans="4:6">
      <c r="D1823" s="379"/>
      <c r="E1823" s="379"/>
      <c r="F1823" s="379"/>
    </row>
    <row r="1824" spans="4:6">
      <c r="D1824" s="379"/>
      <c r="E1824" s="379"/>
      <c r="F1824" s="379"/>
    </row>
    <row r="1825" spans="4:6">
      <c r="D1825" s="379"/>
      <c r="E1825" s="379"/>
      <c r="F1825" s="379"/>
    </row>
    <row r="1826" spans="4:6">
      <c r="D1826" s="379"/>
      <c r="E1826" s="379"/>
      <c r="F1826" s="379"/>
    </row>
    <row r="1827" spans="4:6">
      <c r="D1827" s="379"/>
      <c r="E1827" s="379"/>
      <c r="F1827" s="379"/>
    </row>
    <row r="1828" spans="4:6">
      <c r="D1828" s="379"/>
      <c r="E1828" s="379"/>
      <c r="F1828" s="379"/>
    </row>
    <row r="1829" spans="4:6">
      <c r="D1829" s="379"/>
      <c r="E1829" s="379"/>
      <c r="F1829" s="379"/>
    </row>
    <row r="1830" spans="4:6">
      <c r="D1830" s="379"/>
      <c r="E1830" s="379"/>
      <c r="F1830" s="379"/>
    </row>
    <row r="1831" spans="4:6">
      <c r="D1831" s="379"/>
      <c r="E1831" s="379"/>
      <c r="F1831" s="379"/>
    </row>
    <row r="1832" spans="4:6">
      <c r="D1832" s="379"/>
      <c r="E1832" s="379"/>
      <c r="F1832" s="379"/>
    </row>
    <row r="1833" spans="4:6">
      <c r="D1833" s="379"/>
      <c r="E1833" s="379"/>
      <c r="F1833" s="379"/>
    </row>
    <row r="1834" spans="4:6">
      <c r="D1834" s="379"/>
      <c r="E1834" s="379"/>
      <c r="F1834" s="379"/>
    </row>
    <row r="1835" spans="4:6">
      <c r="D1835" s="379"/>
      <c r="E1835" s="379"/>
      <c r="F1835" s="379"/>
    </row>
    <row r="1836" spans="4:6">
      <c r="D1836" s="379"/>
      <c r="E1836" s="379"/>
      <c r="F1836" s="379"/>
    </row>
    <row r="1837" spans="4:6">
      <c r="D1837" s="379"/>
      <c r="E1837" s="379"/>
      <c r="F1837" s="379"/>
    </row>
    <row r="1838" spans="4:6">
      <c r="D1838" s="379"/>
      <c r="E1838" s="379"/>
      <c r="F1838" s="379"/>
    </row>
    <row r="1839" spans="4:6">
      <c r="D1839" s="379"/>
      <c r="E1839" s="379"/>
      <c r="F1839" s="379"/>
    </row>
    <row r="1840" spans="4:6">
      <c r="D1840" s="379"/>
      <c r="E1840" s="379"/>
      <c r="F1840" s="379"/>
    </row>
    <row r="1841" spans="4:6">
      <c r="D1841" s="379"/>
      <c r="E1841" s="379"/>
      <c r="F1841" s="379"/>
    </row>
    <row r="1842" spans="4:6">
      <c r="D1842" s="379"/>
      <c r="E1842" s="379"/>
      <c r="F1842" s="379"/>
    </row>
    <row r="1843" spans="4:6">
      <c r="D1843" s="379"/>
      <c r="E1843" s="379"/>
      <c r="F1843" s="379"/>
    </row>
    <row r="1844" spans="4:6">
      <c r="D1844" s="379"/>
      <c r="E1844" s="379"/>
      <c r="F1844" s="379"/>
    </row>
    <row r="1845" spans="4:6">
      <c r="D1845" s="379"/>
      <c r="E1845" s="379"/>
      <c r="F1845" s="379"/>
    </row>
    <row r="1846" spans="4:6">
      <c r="D1846" s="379"/>
      <c r="E1846" s="379"/>
      <c r="F1846" s="379"/>
    </row>
    <row r="1847" spans="4:6">
      <c r="D1847" s="379"/>
      <c r="E1847" s="379"/>
      <c r="F1847" s="379"/>
    </row>
    <row r="1848" spans="4:6">
      <c r="D1848" s="379"/>
      <c r="E1848" s="379"/>
      <c r="F1848" s="379"/>
    </row>
    <row r="1849" spans="4:6">
      <c r="D1849" s="379"/>
      <c r="E1849" s="379"/>
      <c r="F1849" s="379"/>
    </row>
    <row r="1850" spans="4:6">
      <c r="D1850" s="379"/>
      <c r="E1850" s="379"/>
      <c r="F1850" s="379"/>
    </row>
    <row r="1851" spans="4:6">
      <c r="D1851" s="379"/>
      <c r="E1851" s="379"/>
      <c r="F1851" s="379"/>
    </row>
    <row r="1852" spans="4:6">
      <c r="D1852" s="379"/>
      <c r="E1852" s="379"/>
      <c r="F1852" s="379"/>
    </row>
    <row r="1853" spans="4:6">
      <c r="D1853" s="379"/>
      <c r="E1853" s="379"/>
      <c r="F1853" s="379"/>
    </row>
    <row r="1854" spans="4:6">
      <c r="D1854" s="379"/>
      <c r="E1854" s="379"/>
      <c r="F1854" s="379"/>
    </row>
    <row r="1855" spans="4:6">
      <c r="D1855" s="379"/>
      <c r="E1855" s="379"/>
      <c r="F1855" s="379"/>
    </row>
    <row r="1856" spans="4:6">
      <c r="D1856" s="379"/>
      <c r="E1856" s="379"/>
      <c r="F1856" s="379"/>
    </row>
    <row r="1857" spans="4:6">
      <c r="D1857" s="379"/>
      <c r="E1857" s="379"/>
      <c r="F1857" s="379"/>
    </row>
    <row r="1858" spans="4:6">
      <c r="D1858" s="379"/>
      <c r="E1858" s="379"/>
      <c r="F1858" s="379"/>
    </row>
    <row r="1859" spans="4:6">
      <c r="D1859" s="379"/>
      <c r="E1859" s="379"/>
      <c r="F1859" s="379"/>
    </row>
    <row r="1860" spans="4:6">
      <c r="D1860" s="379"/>
      <c r="E1860" s="379"/>
      <c r="F1860" s="379"/>
    </row>
    <row r="1861" spans="4:6">
      <c r="D1861" s="379"/>
      <c r="E1861" s="379"/>
      <c r="F1861" s="379"/>
    </row>
    <row r="1862" spans="4:6">
      <c r="D1862" s="379"/>
      <c r="E1862" s="379"/>
      <c r="F1862" s="379"/>
    </row>
    <row r="1863" spans="4:6">
      <c r="D1863" s="379"/>
      <c r="E1863" s="379"/>
      <c r="F1863" s="379"/>
    </row>
    <row r="1864" spans="4:6">
      <c r="D1864" s="379"/>
      <c r="E1864" s="379"/>
      <c r="F1864" s="379"/>
    </row>
    <row r="1865" spans="4:6">
      <c r="D1865" s="379"/>
      <c r="E1865" s="379"/>
      <c r="F1865" s="379"/>
    </row>
    <row r="1866" spans="4:6">
      <c r="D1866" s="379"/>
      <c r="E1866" s="379"/>
      <c r="F1866" s="379"/>
    </row>
    <row r="1867" spans="4:6">
      <c r="D1867" s="379"/>
      <c r="E1867" s="379"/>
      <c r="F1867" s="379"/>
    </row>
    <row r="1868" spans="4:6">
      <c r="D1868" s="379"/>
      <c r="E1868" s="379"/>
      <c r="F1868" s="379"/>
    </row>
    <row r="1869" spans="4:6">
      <c r="D1869" s="379"/>
      <c r="E1869" s="379"/>
      <c r="F1869" s="379"/>
    </row>
    <row r="1870" spans="4:6">
      <c r="D1870" s="379"/>
      <c r="E1870" s="379"/>
      <c r="F1870" s="379"/>
    </row>
    <row r="1871" spans="4:6">
      <c r="D1871" s="379"/>
      <c r="E1871" s="379"/>
      <c r="F1871" s="379"/>
    </row>
    <row r="1872" spans="4:6">
      <c r="D1872" s="379"/>
      <c r="E1872" s="379"/>
      <c r="F1872" s="379"/>
    </row>
    <row r="1873" spans="4:6">
      <c r="D1873" s="379"/>
      <c r="E1873" s="379"/>
      <c r="F1873" s="379"/>
    </row>
    <row r="1874" spans="4:6">
      <c r="D1874" s="379"/>
      <c r="E1874" s="379"/>
      <c r="F1874" s="379"/>
    </row>
    <row r="1875" spans="4:6">
      <c r="D1875" s="379"/>
      <c r="E1875" s="379"/>
      <c r="F1875" s="379"/>
    </row>
    <row r="1876" spans="4:6">
      <c r="D1876" s="379"/>
      <c r="E1876" s="379"/>
      <c r="F1876" s="379"/>
    </row>
    <row r="1877" spans="4:6">
      <c r="D1877" s="379"/>
      <c r="E1877" s="379"/>
      <c r="F1877" s="379"/>
    </row>
    <row r="1878" spans="4:6">
      <c r="D1878" s="379"/>
      <c r="E1878" s="379"/>
      <c r="F1878" s="379"/>
    </row>
    <row r="1879" spans="4:6">
      <c r="D1879" s="379"/>
      <c r="E1879" s="379"/>
      <c r="F1879" s="379"/>
    </row>
    <row r="1880" spans="4:6">
      <c r="D1880" s="379"/>
      <c r="E1880" s="379"/>
      <c r="F1880" s="379"/>
    </row>
    <row r="1881" spans="4:6">
      <c r="D1881" s="379"/>
      <c r="E1881" s="379"/>
      <c r="F1881" s="379"/>
    </row>
    <row r="1882" spans="4:6">
      <c r="D1882" s="379"/>
      <c r="E1882" s="379"/>
      <c r="F1882" s="379"/>
    </row>
    <row r="1883" spans="4:6">
      <c r="D1883" s="379"/>
      <c r="E1883" s="379"/>
      <c r="F1883" s="379"/>
    </row>
    <row r="1884" spans="4:6">
      <c r="D1884" s="379"/>
      <c r="E1884" s="379"/>
      <c r="F1884" s="379"/>
    </row>
    <row r="1885" spans="4:6">
      <c r="D1885" s="379"/>
      <c r="E1885" s="379"/>
      <c r="F1885" s="379"/>
    </row>
    <row r="1886" spans="4:6">
      <c r="D1886" s="379"/>
      <c r="E1886" s="379"/>
      <c r="F1886" s="379"/>
    </row>
    <row r="1887" spans="4:6">
      <c r="D1887" s="379"/>
      <c r="E1887" s="379"/>
      <c r="F1887" s="379"/>
    </row>
    <row r="1888" spans="4:6">
      <c r="D1888" s="379"/>
      <c r="E1888" s="379"/>
      <c r="F1888" s="379"/>
    </row>
    <row r="1889" spans="4:6">
      <c r="D1889" s="379"/>
      <c r="E1889" s="379"/>
      <c r="F1889" s="379"/>
    </row>
    <row r="1890" spans="4:6">
      <c r="D1890" s="379"/>
      <c r="E1890" s="379"/>
      <c r="F1890" s="379"/>
    </row>
    <row r="1891" spans="4:6">
      <c r="D1891" s="379"/>
      <c r="E1891" s="379"/>
      <c r="F1891" s="379"/>
    </row>
    <row r="1892" spans="4:6">
      <c r="D1892" s="379"/>
      <c r="E1892" s="379"/>
      <c r="F1892" s="379"/>
    </row>
    <row r="1893" spans="4:6">
      <c r="D1893" s="379"/>
      <c r="E1893" s="379"/>
      <c r="F1893" s="379"/>
    </row>
    <row r="1894" spans="4:6">
      <c r="D1894" s="379"/>
      <c r="E1894" s="379"/>
      <c r="F1894" s="379"/>
    </row>
    <row r="1895" spans="4:6">
      <c r="D1895" s="379"/>
      <c r="E1895" s="379"/>
      <c r="F1895" s="379"/>
    </row>
    <row r="1896" spans="4:6">
      <c r="D1896" s="379"/>
      <c r="E1896" s="379"/>
      <c r="F1896" s="379"/>
    </row>
    <row r="1897" spans="4:6">
      <c r="D1897" s="379"/>
      <c r="E1897" s="379"/>
      <c r="F1897" s="379"/>
    </row>
    <row r="1898" spans="4:6">
      <c r="D1898" s="379"/>
      <c r="E1898" s="379"/>
      <c r="F1898" s="379"/>
    </row>
    <row r="1899" spans="4:6">
      <c r="D1899" s="379"/>
      <c r="E1899" s="379"/>
      <c r="F1899" s="379"/>
    </row>
    <row r="1900" spans="4:6">
      <c r="D1900" s="379"/>
      <c r="E1900" s="379"/>
      <c r="F1900" s="379"/>
    </row>
    <row r="1901" spans="4:6">
      <c r="D1901" s="379"/>
      <c r="E1901" s="379"/>
      <c r="F1901" s="379"/>
    </row>
    <row r="1902" spans="4:6">
      <c r="D1902" s="379"/>
      <c r="E1902" s="379"/>
      <c r="F1902" s="379"/>
    </row>
    <row r="1903" spans="4:6">
      <c r="D1903" s="379"/>
      <c r="E1903" s="379"/>
      <c r="F1903" s="379"/>
    </row>
    <row r="1904" spans="4:6">
      <c r="D1904" s="379"/>
      <c r="E1904" s="379"/>
      <c r="F1904" s="379"/>
    </row>
    <row r="1905" spans="4:6">
      <c r="D1905" s="379"/>
      <c r="E1905" s="379"/>
      <c r="F1905" s="379"/>
    </row>
    <row r="1906" spans="4:6">
      <c r="D1906" s="379"/>
      <c r="E1906" s="379"/>
      <c r="F1906" s="379"/>
    </row>
    <row r="1907" spans="4:6">
      <c r="D1907" s="379"/>
      <c r="E1907" s="379"/>
      <c r="F1907" s="379"/>
    </row>
    <row r="1908" spans="4:6">
      <c r="D1908" s="379"/>
      <c r="E1908" s="379"/>
      <c r="F1908" s="379"/>
    </row>
    <row r="1909" spans="4:6">
      <c r="D1909" s="379"/>
      <c r="E1909" s="379"/>
      <c r="F1909" s="379"/>
    </row>
    <row r="1910" spans="4:6">
      <c r="D1910" s="379"/>
      <c r="E1910" s="379"/>
      <c r="F1910" s="379"/>
    </row>
    <row r="1911" spans="4:6">
      <c r="D1911" s="379"/>
      <c r="E1911" s="379"/>
      <c r="F1911" s="379"/>
    </row>
    <row r="1912" spans="4:6">
      <c r="D1912" s="379"/>
      <c r="E1912" s="379"/>
      <c r="F1912" s="379"/>
    </row>
    <row r="1913" spans="4:6">
      <c r="D1913" s="379"/>
      <c r="E1913" s="379"/>
      <c r="F1913" s="379"/>
    </row>
    <row r="1914" spans="4:6">
      <c r="D1914" s="379"/>
      <c r="E1914" s="379"/>
      <c r="F1914" s="379"/>
    </row>
    <row r="1915" spans="4:6">
      <c r="D1915" s="379"/>
      <c r="E1915" s="379"/>
      <c r="F1915" s="379"/>
    </row>
    <row r="1916" spans="4:6">
      <c r="D1916" s="379"/>
      <c r="E1916" s="379"/>
      <c r="F1916" s="379"/>
    </row>
    <row r="1917" spans="4:6">
      <c r="D1917" s="379"/>
      <c r="E1917" s="379"/>
      <c r="F1917" s="379"/>
    </row>
    <row r="1918" spans="4:6">
      <c r="D1918" s="379"/>
      <c r="E1918" s="379"/>
      <c r="F1918" s="379"/>
    </row>
    <row r="1919" spans="4:6">
      <c r="D1919" s="379"/>
      <c r="E1919" s="379"/>
      <c r="F1919" s="379"/>
    </row>
    <row r="1920" spans="4:6">
      <c r="D1920" s="379"/>
      <c r="E1920" s="379"/>
      <c r="F1920" s="379"/>
    </row>
    <row r="1921" spans="4:6">
      <c r="D1921" s="379"/>
      <c r="E1921" s="379"/>
      <c r="F1921" s="379"/>
    </row>
    <row r="1922" spans="4:6">
      <c r="D1922" s="379"/>
      <c r="E1922" s="379"/>
      <c r="F1922" s="379"/>
    </row>
    <row r="1923" spans="4:6">
      <c r="D1923" s="379"/>
      <c r="E1923" s="379"/>
      <c r="F1923" s="379"/>
    </row>
    <row r="1924" spans="4:6">
      <c r="D1924" s="379"/>
      <c r="E1924" s="379"/>
      <c r="F1924" s="379"/>
    </row>
    <row r="1925" spans="4:6">
      <c r="D1925" s="379"/>
      <c r="E1925" s="379"/>
      <c r="F1925" s="379"/>
    </row>
    <row r="1926" spans="4:6">
      <c r="D1926" s="379"/>
      <c r="E1926" s="379"/>
      <c r="F1926" s="379"/>
    </row>
    <row r="1927" spans="4:6">
      <c r="D1927" s="379"/>
      <c r="E1927" s="379"/>
      <c r="F1927" s="379"/>
    </row>
    <row r="1928" spans="4:6">
      <c r="D1928" s="379"/>
      <c r="E1928" s="379"/>
      <c r="F1928" s="379"/>
    </row>
    <row r="1929" spans="4:6">
      <c r="D1929" s="379"/>
      <c r="E1929" s="379"/>
      <c r="F1929" s="379"/>
    </row>
    <row r="1930" spans="4:6">
      <c r="D1930" s="379"/>
      <c r="E1930" s="379"/>
      <c r="F1930" s="379"/>
    </row>
    <row r="1931" spans="4:6">
      <c r="D1931" s="379"/>
      <c r="E1931" s="379"/>
      <c r="F1931" s="379"/>
    </row>
    <row r="1932" spans="4:6">
      <c r="D1932" s="379"/>
      <c r="E1932" s="379"/>
      <c r="F1932" s="379"/>
    </row>
    <row r="1933" spans="4:6">
      <c r="D1933" s="379"/>
      <c r="E1933" s="379"/>
      <c r="F1933" s="379"/>
    </row>
    <row r="1934" spans="4:6">
      <c r="D1934" s="379"/>
      <c r="E1934" s="379"/>
      <c r="F1934" s="379"/>
    </row>
    <row r="1935" spans="4:6">
      <c r="D1935" s="379"/>
      <c r="E1935" s="379"/>
      <c r="F1935" s="379"/>
    </row>
    <row r="1936" spans="4:6">
      <c r="D1936" s="379"/>
      <c r="E1936" s="379"/>
      <c r="F1936" s="379"/>
    </row>
    <row r="1937" spans="4:6">
      <c r="D1937" s="379"/>
      <c r="E1937" s="379"/>
      <c r="F1937" s="379"/>
    </row>
    <row r="1938" spans="4:6">
      <c r="D1938" s="379"/>
      <c r="E1938" s="379"/>
      <c r="F1938" s="379"/>
    </row>
    <row r="1939" spans="4:6">
      <c r="D1939" s="379"/>
      <c r="E1939" s="379"/>
      <c r="F1939" s="379"/>
    </row>
    <row r="1940" spans="4:6">
      <c r="D1940" s="379"/>
      <c r="E1940" s="379"/>
      <c r="F1940" s="379"/>
    </row>
    <row r="1941" spans="4:6">
      <c r="D1941" s="379"/>
      <c r="E1941" s="379"/>
      <c r="F1941" s="379"/>
    </row>
    <row r="1942" spans="4:6">
      <c r="D1942" s="379"/>
      <c r="E1942" s="379"/>
      <c r="F1942" s="379"/>
    </row>
    <row r="1943" spans="4:6">
      <c r="D1943" s="379"/>
      <c r="E1943" s="379"/>
      <c r="F1943" s="379"/>
    </row>
  </sheetData>
  <autoFilter ref="B3:U1641">
    <filterColumn colId="2" showButton="0"/>
    <filterColumn colId="3" showButton="0"/>
    <filterColumn colId="10">
      <filters>
        <filter val="Музыка"/>
        <filter val="преподаватель музыки"/>
        <filter val="уч музыки"/>
        <filter val="уч. музыки"/>
        <filter val="учитель музыки"/>
        <filter val="учитель, музыка"/>
        <filter val="учитель, музыки, нач. классы"/>
        <filter val="учитель.музыка"/>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B4:T37"/>
  <sheetViews>
    <sheetView tabSelected="1" topLeftCell="A13" workbookViewId="0">
      <selection activeCell="H5" sqref="H5"/>
    </sheetView>
  </sheetViews>
  <sheetFormatPr defaultRowHeight="15"/>
  <cols>
    <col min="3" max="3" width="36.7109375" customWidth="1"/>
    <col min="6" max="6" width="20.85546875" customWidth="1"/>
    <col min="7" max="7" width="13.42578125" customWidth="1"/>
    <col min="8" max="8" width="14.42578125" customWidth="1"/>
    <col min="12" max="12" width="22.28515625" customWidth="1"/>
    <col min="14" max="14" width="18.28515625" customWidth="1"/>
    <col min="19" max="19" width="27.42578125" customWidth="1"/>
    <col min="20" max="20" width="14" customWidth="1"/>
  </cols>
  <sheetData>
    <row r="4" spans="2:20" ht="267.75">
      <c r="B4" s="394" t="s">
        <v>0</v>
      </c>
      <c r="C4" s="394" t="s">
        <v>6540</v>
      </c>
      <c r="D4" s="395" t="s">
        <v>1</v>
      </c>
      <c r="E4" s="391"/>
      <c r="F4" s="391"/>
      <c r="G4" s="127" t="s">
        <v>2</v>
      </c>
      <c r="H4" s="126" t="s">
        <v>3</v>
      </c>
      <c r="I4" s="127" t="s">
        <v>9</v>
      </c>
      <c r="J4" s="127" t="s">
        <v>11</v>
      </c>
      <c r="K4" s="127" t="s">
        <v>10</v>
      </c>
      <c r="L4" s="127" t="s">
        <v>12</v>
      </c>
      <c r="M4" s="127" t="s">
        <v>13</v>
      </c>
      <c r="N4" s="127" t="s">
        <v>4</v>
      </c>
      <c r="O4" s="127" t="s">
        <v>299</v>
      </c>
      <c r="P4" s="127" t="s">
        <v>14</v>
      </c>
      <c r="Q4" s="128" t="s">
        <v>5</v>
      </c>
      <c r="R4" s="128" t="s">
        <v>8</v>
      </c>
      <c r="S4" s="127" t="s">
        <v>6</v>
      </c>
      <c r="T4" s="127" t="s">
        <v>7</v>
      </c>
    </row>
    <row r="5" spans="2:20">
      <c r="B5" s="301"/>
      <c r="C5" s="25" t="s">
        <v>1254</v>
      </c>
      <c r="D5" s="392" t="s">
        <v>64</v>
      </c>
      <c r="E5" s="392"/>
      <c r="F5" s="393"/>
      <c r="G5" s="1">
        <v>28434</v>
      </c>
      <c r="H5" s="323" t="s">
        <v>135</v>
      </c>
      <c r="I5" s="25" t="s">
        <v>168</v>
      </c>
      <c r="J5" s="25" t="s">
        <v>175</v>
      </c>
      <c r="K5" s="25">
        <v>2001</v>
      </c>
      <c r="L5" s="25" t="s">
        <v>296</v>
      </c>
      <c r="M5" s="25">
        <v>20</v>
      </c>
      <c r="N5" s="25" t="s">
        <v>207</v>
      </c>
      <c r="O5" s="25"/>
      <c r="P5" s="25"/>
      <c r="Q5" s="25"/>
      <c r="R5" s="132"/>
      <c r="S5" s="130" t="s">
        <v>279</v>
      </c>
      <c r="T5" s="25">
        <v>89286801392</v>
      </c>
    </row>
    <row r="6" spans="2:20">
      <c r="B6" s="301"/>
      <c r="C6" s="25" t="s">
        <v>1253</v>
      </c>
      <c r="D6" s="337" t="s">
        <v>6505</v>
      </c>
      <c r="E6" s="337"/>
      <c r="F6" s="338"/>
      <c r="G6" s="1">
        <v>26490</v>
      </c>
      <c r="H6" s="323" t="s">
        <v>443</v>
      </c>
      <c r="I6" s="323" t="s">
        <v>437</v>
      </c>
      <c r="J6" s="323" t="s">
        <v>175</v>
      </c>
      <c r="K6" s="323">
        <v>1995</v>
      </c>
      <c r="L6" s="25" t="s">
        <v>296</v>
      </c>
      <c r="M6" s="18" t="s">
        <v>447</v>
      </c>
      <c r="N6" s="94" t="s">
        <v>206</v>
      </c>
      <c r="O6" s="25"/>
      <c r="P6" s="25"/>
      <c r="Q6" s="25"/>
      <c r="R6" s="94"/>
      <c r="S6" s="6" t="s">
        <v>444</v>
      </c>
      <c r="T6" s="6">
        <v>89280476630</v>
      </c>
    </row>
    <row r="7" spans="2:20">
      <c r="B7" s="301"/>
      <c r="C7" s="25" t="s">
        <v>1252</v>
      </c>
      <c r="D7" s="337" t="s">
        <v>729</v>
      </c>
      <c r="E7" s="337"/>
      <c r="F7" s="338"/>
      <c r="G7" s="1">
        <v>35195</v>
      </c>
      <c r="H7" s="323" t="s">
        <v>730</v>
      </c>
      <c r="I7" s="323" t="s">
        <v>514</v>
      </c>
      <c r="J7" s="323" t="s">
        <v>676</v>
      </c>
      <c r="K7" s="323">
        <v>2017</v>
      </c>
      <c r="L7" s="25" t="s">
        <v>296</v>
      </c>
      <c r="M7" s="323">
        <v>2</v>
      </c>
      <c r="N7" s="323" t="s">
        <v>357</v>
      </c>
      <c r="O7" s="323"/>
      <c r="P7" s="323"/>
      <c r="Q7" s="323">
        <v>7</v>
      </c>
      <c r="R7" s="323"/>
      <c r="S7" s="323" t="s">
        <v>731</v>
      </c>
      <c r="T7" s="323">
        <v>89604210832</v>
      </c>
    </row>
    <row r="8" spans="2:20">
      <c r="B8" s="301"/>
      <c r="C8" s="25" t="s">
        <v>1250</v>
      </c>
      <c r="D8" s="338" t="s">
        <v>870</v>
      </c>
      <c r="E8" s="339"/>
      <c r="F8" s="339"/>
      <c r="G8" s="1">
        <v>25418</v>
      </c>
      <c r="H8" s="323" t="s">
        <v>871</v>
      </c>
      <c r="I8" s="323" t="s">
        <v>361</v>
      </c>
      <c r="J8" s="323" t="s">
        <v>183</v>
      </c>
      <c r="K8" s="323"/>
      <c r="L8" s="25" t="s">
        <v>296</v>
      </c>
      <c r="M8" s="2" t="s">
        <v>201</v>
      </c>
      <c r="N8" s="323" t="s">
        <v>357</v>
      </c>
      <c r="O8" s="323" t="s">
        <v>874</v>
      </c>
      <c r="P8" s="323" t="s">
        <v>875</v>
      </c>
      <c r="Q8" s="323"/>
      <c r="R8" s="15"/>
      <c r="S8" s="323"/>
      <c r="T8" s="323"/>
    </row>
    <row r="9" spans="2:20">
      <c r="B9" s="301"/>
      <c r="C9" s="25" t="s">
        <v>1249</v>
      </c>
      <c r="D9" s="337" t="s">
        <v>1154</v>
      </c>
      <c r="E9" s="342"/>
      <c r="F9" s="343"/>
      <c r="G9" s="1">
        <v>33826</v>
      </c>
      <c r="H9" s="323" t="s">
        <v>1155</v>
      </c>
      <c r="I9" s="323" t="s">
        <v>446</v>
      </c>
      <c r="J9" s="323"/>
      <c r="K9" s="323"/>
      <c r="L9" s="25" t="s">
        <v>296</v>
      </c>
      <c r="M9" s="323">
        <v>0</v>
      </c>
      <c r="N9" s="323"/>
      <c r="O9" s="323"/>
      <c r="P9" s="323"/>
      <c r="Q9" s="323"/>
      <c r="R9" s="323"/>
      <c r="S9" s="4" t="s">
        <v>1157</v>
      </c>
      <c r="T9" s="323">
        <v>89654916113</v>
      </c>
    </row>
    <row r="10" spans="2:20">
      <c r="B10" s="301"/>
      <c r="C10" s="25" t="s">
        <v>1681</v>
      </c>
      <c r="D10" s="338" t="s">
        <v>1343</v>
      </c>
      <c r="E10" s="339"/>
      <c r="F10" s="339"/>
      <c r="G10" s="16">
        <v>34318</v>
      </c>
      <c r="H10" s="25" t="s">
        <v>1344</v>
      </c>
      <c r="I10" s="25" t="s">
        <v>1345</v>
      </c>
      <c r="J10" s="25" t="s">
        <v>585</v>
      </c>
      <c r="K10" s="25">
        <v>2014</v>
      </c>
      <c r="L10" s="25" t="s">
        <v>296</v>
      </c>
      <c r="M10" s="25">
        <v>4</v>
      </c>
      <c r="N10" s="25" t="s">
        <v>1299</v>
      </c>
      <c r="O10" s="25" t="s">
        <v>1265</v>
      </c>
      <c r="P10" s="25"/>
      <c r="Q10" s="25">
        <v>9</v>
      </c>
      <c r="R10" s="25" t="s">
        <v>355</v>
      </c>
      <c r="S10" s="151" t="s">
        <v>1346</v>
      </c>
      <c r="T10" s="25" t="s">
        <v>1347</v>
      </c>
    </row>
    <row r="11" spans="2:20">
      <c r="B11" s="301"/>
      <c r="C11" s="25" t="s">
        <v>1682</v>
      </c>
      <c r="D11" s="337" t="s">
        <v>1603</v>
      </c>
      <c r="E11" s="337"/>
      <c r="F11" s="338"/>
      <c r="G11" s="120">
        <v>26732</v>
      </c>
      <c r="H11" s="323" t="s">
        <v>1604</v>
      </c>
      <c r="I11" s="323" t="s">
        <v>782</v>
      </c>
      <c r="J11" s="323" t="s">
        <v>178</v>
      </c>
      <c r="K11" s="323">
        <v>1998</v>
      </c>
      <c r="L11" s="25" t="s">
        <v>296</v>
      </c>
      <c r="M11" s="323" t="s">
        <v>1605</v>
      </c>
      <c r="N11" s="323" t="s">
        <v>206</v>
      </c>
      <c r="O11" s="323"/>
      <c r="P11" s="323"/>
      <c r="Q11" s="323">
        <v>1</v>
      </c>
      <c r="R11" s="323"/>
      <c r="S11" s="323" t="s">
        <v>1606</v>
      </c>
      <c r="T11" s="119">
        <v>89034984623</v>
      </c>
    </row>
    <row r="12" spans="2:20">
      <c r="B12" s="301"/>
      <c r="C12" s="25" t="s">
        <v>1836</v>
      </c>
      <c r="D12" s="324" t="s">
        <v>1745</v>
      </c>
      <c r="E12" s="324"/>
      <c r="F12" s="329"/>
      <c r="G12" s="1">
        <v>21860</v>
      </c>
      <c r="H12" s="323" t="s">
        <v>1746</v>
      </c>
      <c r="I12" s="323" t="s">
        <v>1747</v>
      </c>
      <c r="J12" s="323" t="s">
        <v>180</v>
      </c>
      <c r="K12" s="323">
        <v>1984</v>
      </c>
      <c r="L12" s="25" t="s">
        <v>296</v>
      </c>
      <c r="M12" s="323" t="s">
        <v>1422</v>
      </c>
      <c r="N12" s="323" t="s">
        <v>206</v>
      </c>
      <c r="O12" s="323"/>
      <c r="P12" s="323" t="s">
        <v>1756</v>
      </c>
      <c r="Q12" s="323">
        <v>7</v>
      </c>
      <c r="R12" s="323"/>
      <c r="S12" s="323" t="s">
        <v>1750</v>
      </c>
      <c r="T12" s="323">
        <v>89282862139</v>
      </c>
    </row>
    <row r="13" spans="2:20">
      <c r="B13" s="301"/>
      <c r="C13" s="25" t="s">
        <v>2006</v>
      </c>
      <c r="D13" s="338" t="s">
        <v>1908</v>
      </c>
      <c r="E13" s="339"/>
      <c r="F13" s="339"/>
      <c r="G13" s="16">
        <v>26177</v>
      </c>
      <c r="H13" s="25">
        <v>8202721938</v>
      </c>
      <c r="I13" s="25" t="s">
        <v>446</v>
      </c>
      <c r="J13" s="25" t="s">
        <v>1909</v>
      </c>
      <c r="K13" s="25">
        <v>1988</v>
      </c>
      <c r="L13" s="25" t="s">
        <v>296</v>
      </c>
      <c r="M13" s="25" t="s">
        <v>419</v>
      </c>
      <c r="N13" s="25" t="s">
        <v>357</v>
      </c>
      <c r="O13" s="25"/>
      <c r="P13" s="25"/>
      <c r="Q13" s="25"/>
      <c r="R13" s="25"/>
      <c r="S13" s="25"/>
      <c r="T13" s="25">
        <v>89640031772</v>
      </c>
    </row>
    <row r="14" spans="2:20" ht="18.75">
      <c r="B14" s="301"/>
      <c r="C14" s="25" t="s">
        <v>2184</v>
      </c>
      <c r="D14" s="337" t="s">
        <v>2150</v>
      </c>
      <c r="E14" s="337"/>
      <c r="F14" s="338"/>
      <c r="G14" s="1">
        <v>34593</v>
      </c>
      <c r="H14" s="323" t="s">
        <v>2151</v>
      </c>
      <c r="I14" s="323" t="s">
        <v>296</v>
      </c>
      <c r="J14" s="323" t="s">
        <v>175</v>
      </c>
      <c r="K14" s="323">
        <v>2013</v>
      </c>
      <c r="L14" s="25" t="s">
        <v>296</v>
      </c>
      <c r="M14" s="323" t="s">
        <v>2145</v>
      </c>
      <c r="N14" s="323"/>
      <c r="O14" s="323"/>
      <c r="P14" s="25"/>
      <c r="Q14" s="323"/>
      <c r="R14" s="323"/>
      <c r="S14" s="27"/>
      <c r="T14" s="28">
        <v>89298812311</v>
      </c>
    </row>
    <row r="15" spans="2:20" ht="15.75" thickBot="1">
      <c r="B15" s="301"/>
      <c r="C15" s="25" t="s">
        <v>2769</v>
      </c>
      <c r="D15" s="396" t="s">
        <v>2625</v>
      </c>
      <c r="E15" s="113"/>
      <c r="F15" s="113"/>
      <c r="G15" s="1">
        <v>17438</v>
      </c>
      <c r="H15" s="323" t="s">
        <v>2626</v>
      </c>
      <c r="I15" s="323" t="s">
        <v>168</v>
      </c>
      <c r="J15" s="323" t="s">
        <v>2630</v>
      </c>
      <c r="K15" s="323"/>
      <c r="L15" s="25" t="s">
        <v>296</v>
      </c>
      <c r="M15" s="323">
        <v>51</v>
      </c>
      <c r="N15" s="25" t="s">
        <v>357</v>
      </c>
      <c r="O15" s="323"/>
      <c r="P15" s="323"/>
      <c r="Q15" s="25"/>
      <c r="R15" s="323" t="s">
        <v>2628</v>
      </c>
      <c r="S15" s="323" t="s">
        <v>2629</v>
      </c>
      <c r="T15" s="323">
        <v>89282501065</v>
      </c>
    </row>
    <row r="16" spans="2:20">
      <c r="B16" s="301"/>
      <c r="C16" s="25" t="s">
        <v>3105</v>
      </c>
      <c r="D16" s="350" t="s">
        <v>2814</v>
      </c>
      <c r="E16" s="346"/>
      <c r="F16" s="347"/>
      <c r="G16" s="47">
        <v>29296</v>
      </c>
      <c r="H16" s="36" t="s">
        <v>2815</v>
      </c>
      <c r="I16" s="255" t="s">
        <v>168</v>
      </c>
      <c r="J16" s="39" t="s">
        <v>2788</v>
      </c>
      <c r="K16" s="101">
        <v>2000</v>
      </c>
      <c r="L16" s="25" t="s">
        <v>296</v>
      </c>
      <c r="M16" s="101" t="s">
        <v>587</v>
      </c>
      <c r="N16" s="36" t="s">
        <v>357</v>
      </c>
      <c r="O16" s="330" t="s">
        <v>2816</v>
      </c>
      <c r="P16" s="330" t="s">
        <v>2817</v>
      </c>
      <c r="Q16" s="36"/>
      <c r="R16" s="36"/>
      <c r="S16" s="121" t="s">
        <v>2818</v>
      </c>
      <c r="T16" s="36" t="s">
        <v>2819</v>
      </c>
    </row>
    <row r="17" spans="2:20">
      <c r="B17" s="301"/>
      <c r="C17" s="25" t="s">
        <v>3105</v>
      </c>
      <c r="D17" s="350" t="s">
        <v>3012</v>
      </c>
      <c r="E17" s="346"/>
      <c r="F17" s="347"/>
      <c r="G17" s="36" t="s">
        <v>3013</v>
      </c>
      <c r="H17" s="36" t="s">
        <v>3014</v>
      </c>
      <c r="I17" s="255" t="s">
        <v>3015</v>
      </c>
      <c r="J17" s="101" t="s">
        <v>3016</v>
      </c>
      <c r="K17" s="101">
        <v>1994</v>
      </c>
      <c r="L17" s="25" t="s">
        <v>296</v>
      </c>
      <c r="M17" s="101" t="s">
        <v>1270</v>
      </c>
      <c r="N17" s="101" t="s">
        <v>206</v>
      </c>
      <c r="O17" s="101" t="s">
        <v>3017</v>
      </c>
      <c r="P17" s="101" t="s">
        <v>3018</v>
      </c>
      <c r="Q17" s="36"/>
      <c r="R17" s="36"/>
      <c r="S17" s="37" t="s">
        <v>3019</v>
      </c>
      <c r="T17" s="36" t="s">
        <v>3020</v>
      </c>
    </row>
    <row r="18" spans="2:20">
      <c r="B18" s="301"/>
      <c r="C18" s="25" t="s">
        <v>3338</v>
      </c>
      <c r="D18" s="326" t="s">
        <v>3243</v>
      </c>
      <c r="E18" s="326"/>
      <c r="F18" s="327"/>
      <c r="G18" s="1">
        <v>26869</v>
      </c>
      <c r="H18" s="323" t="s">
        <v>3244</v>
      </c>
      <c r="I18" s="323" t="s">
        <v>446</v>
      </c>
      <c r="J18" s="323" t="s">
        <v>3155</v>
      </c>
      <c r="K18" s="323">
        <v>1996</v>
      </c>
      <c r="L18" s="25" t="s">
        <v>296</v>
      </c>
      <c r="M18" s="323" t="s">
        <v>419</v>
      </c>
      <c r="N18" s="323" t="s">
        <v>357</v>
      </c>
      <c r="O18" s="94" t="s">
        <v>3246</v>
      </c>
      <c r="P18" s="323"/>
      <c r="Q18" s="323" t="s">
        <v>342</v>
      </c>
      <c r="R18" s="323"/>
      <c r="S18" s="323" t="s">
        <v>3247</v>
      </c>
      <c r="T18" s="323">
        <v>89285511189</v>
      </c>
    </row>
    <row r="19" spans="2:20">
      <c r="B19" s="301"/>
      <c r="C19" s="25" t="s">
        <v>3338</v>
      </c>
      <c r="D19" s="326" t="s">
        <v>3314</v>
      </c>
      <c r="E19" s="326"/>
      <c r="F19" s="327"/>
      <c r="G19" s="1">
        <v>29296</v>
      </c>
      <c r="H19" s="323" t="s">
        <v>3315</v>
      </c>
      <c r="I19" s="323" t="s">
        <v>3316</v>
      </c>
      <c r="J19" s="323" t="s">
        <v>3155</v>
      </c>
      <c r="K19" s="323">
        <v>2000</v>
      </c>
      <c r="L19" s="25" t="s">
        <v>296</v>
      </c>
      <c r="M19" s="18" t="s">
        <v>587</v>
      </c>
      <c r="N19" s="323" t="s">
        <v>357</v>
      </c>
      <c r="O19" s="94" t="s">
        <v>3317</v>
      </c>
      <c r="P19" s="323"/>
      <c r="Q19" s="323" t="s">
        <v>342</v>
      </c>
      <c r="R19" s="323"/>
      <c r="S19" s="323" t="s">
        <v>342</v>
      </c>
      <c r="T19" s="323">
        <v>89288097771</v>
      </c>
    </row>
    <row r="20" spans="2:20">
      <c r="B20" s="301"/>
      <c r="C20" s="25" t="s">
        <v>3472</v>
      </c>
      <c r="D20" s="354" t="s">
        <v>3314</v>
      </c>
      <c r="E20" s="353"/>
      <c r="F20" s="353"/>
      <c r="G20" s="277">
        <v>29296</v>
      </c>
      <c r="H20" s="328" t="s">
        <v>3388</v>
      </c>
      <c r="I20" s="328" t="s">
        <v>1156</v>
      </c>
      <c r="J20" s="328" t="s">
        <v>3389</v>
      </c>
      <c r="K20" s="278" t="s">
        <v>3390</v>
      </c>
      <c r="L20" s="25" t="s">
        <v>296</v>
      </c>
      <c r="M20" s="278" t="s">
        <v>587</v>
      </c>
      <c r="N20" s="328"/>
      <c r="O20" s="328" t="s">
        <v>3391</v>
      </c>
      <c r="P20" s="175"/>
      <c r="Q20" s="175"/>
      <c r="R20" s="175"/>
      <c r="S20" s="180" t="s">
        <v>2818</v>
      </c>
      <c r="T20" s="175">
        <v>89288097771</v>
      </c>
    </row>
    <row r="21" spans="2:20">
      <c r="B21" s="301"/>
      <c r="C21" s="25" t="s">
        <v>6068</v>
      </c>
      <c r="D21" s="338" t="s">
        <v>3588</v>
      </c>
      <c r="E21" s="339"/>
      <c r="F21" s="339"/>
      <c r="G21" s="16">
        <v>26136</v>
      </c>
      <c r="H21" s="25" t="s">
        <v>3589</v>
      </c>
      <c r="I21" s="25" t="s">
        <v>1160</v>
      </c>
      <c r="J21" s="25" t="s">
        <v>176</v>
      </c>
      <c r="K21" s="25">
        <v>1992</v>
      </c>
      <c r="L21" s="25" t="s">
        <v>296</v>
      </c>
      <c r="M21" s="25">
        <v>29</v>
      </c>
      <c r="N21" s="25" t="s">
        <v>357</v>
      </c>
      <c r="O21" s="323" t="s">
        <v>3590</v>
      </c>
      <c r="P21" s="25"/>
      <c r="Q21" s="125"/>
      <c r="R21" s="25"/>
      <c r="S21" s="61" t="s">
        <v>3591</v>
      </c>
      <c r="T21" s="63" t="s">
        <v>3592</v>
      </c>
    </row>
    <row r="22" spans="2:20">
      <c r="B22" s="301"/>
      <c r="C22" s="25" t="s">
        <v>3645</v>
      </c>
      <c r="D22" s="329" t="s">
        <v>3627</v>
      </c>
      <c r="E22" s="325"/>
      <c r="F22" s="325"/>
      <c r="G22" s="16">
        <v>23929</v>
      </c>
      <c r="H22" s="25" t="s">
        <v>3628</v>
      </c>
      <c r="I22" s="25" t="s">
        <v>782</v>
      </c>
      <c r="J22" s="25" t="s">
        <v>180</v>
      </c>
      <c r="K22" s="25">
        <v>1988</v>
      </c>
      <c r="L22" s="25" t="s">
        <v>296</v>
      </c>
      <c r="M22" s="25">
        <v>33</v>
      </c>
      <c r="N22" s="323" t="s">
        <v>357</v>
      </c>
      <c r="O22" s="323" t="s">
        <v>3629</v>
      </c>
      <c r="P22" s="25"/>
      <c r="Q22" s="25">
        <v>0</v>
      </c>
      <c r="R22" s="25"/>
      <c r="S22" s="151" t="s">
        <v>3633</v>
      </c>
      <c r="T22" s="25">
        <v>89034296603</v>
      </c>
    </row>
    <row r="23" spans="2:20" ht="15.75">
      <c r="B23" s="301"/>
      <c r="C23" s="25" t="s">
        <v>3849</v>
      </c>
      <c r="D23" s="338" t="s">
        <v>3737</v>
      </c>
      <c r="E23" s="339"/>
      <c r="F23" s="339"/>
      <c r="G23" s="204" t="s">
        <v>3738</v>
      </c>
      <c r="H23" s="25" t="s">
        <v>3739</v>
      </c>
      <c r="I23" s="25" t="s">
        <v>3740</v>
      </c>
      <c r="J23" s="25" t="s">
        <v>3745</v>
      </c>
      <c r="K23" s="25" t="s">
        <v>3746</v>
      </c>
      <c r="L23" s="25" t="s">
        <v>296</v>
      </c>
      <c r="M23" s="25" t="s">
        <v>438</v>
      </c>
      <c r="N23" s="25" t="s">
        <v>357</v>
      </c>
      <c r="O23" s="323" t="s">
        <v>3742</v>
      </c>
      <c r="P23" s="25"/>
      <c r="Q23" s="25"/>
      <c r="R23" s="323" t="s">
        <v>3743</v>
      </c>
      <c r="S23" s="69" t="s">
        <v>3744</v>
      </c>
      <c r="T23" s="323">
        <v>89285954551</v>
      </c>
    </row>
    <row r="24" spans="2:20">
      <c r="B24" s="301"/>
      <c r="C24" s="25" t="s">
        <v>3946</v>
      </c>
      <c r="D24" s="331" t="s">
        <v>3153</v>
      </c>
      <c r="E24" s="272"/>
      <c r="F24" s="272"/>
      <c r="G24" s="58" t="s">
        <v>3872</v>
      </c>
      <c r="H24" s="59" t="s">
        <v>3154</v>
      </c>
      <c r="I24" s="59" t="s">
        <v>3866</v>
      </c>
      <c r="J24" s="59" t="s">
        <v>176</v>
      </c>
      <c r="K24" s="59">
        <v>1980</v>
      </c>
      <c r="L24" s="25" t="s">
        <v>296</v>
      </c>
      <c r="M24" s="59" t="s">
        <v>3025</v>
      </c>
      <c r="N24" s="59" t="s">
        <v>206</v>
      </c>
      <c r="O24" s="59" t="s">
        <v>3873</v>
      </c>
      <c r="P24" s="59"/>
      <c r="Q24" s="59"/>
      <c r="R24" s="59"/>
      <c r="S24" s="73" t="s">
        <v>3874</v>
      </c>
      <c r="T24" s="59">
        <v>89289610477</v>
      </c>
    </row>
    <row r="25" spans="2:20" ht="15" customHeight="1">
      <c r="B25" s="301"/>
      <c r="C25" s="25" t="s">
        <v>4065</v>
      </c>
      <c r="D25" s="350" t="s">
        <v>3981</v>
      </c>
      <c r="E25" s="350"/>
      <c r="F25" s="351"/>
      <c r="G25" s="292" t="s">
        <v>3982</v>
      </c>
      <c r="H25" s="293" t="s">
        <v>3989</v>
      </c>
      <c r="I25" s="237"/>
      <c r="J25" s="237"/>
      <c r="K25" s="237"/>
      <c r="L25" s="25" t="s">
        <v>296</v>
      </c>
      <c r="M25" s="239" t="s">
        <v>380</v>
      </c>
      <c r="N25" s="237" t="s">
        <v>3985</v>
      </c>
      <c r="O25" s="239"/>
      <c r="P25" s="213"/>
      <c r="Q25" s="77">
        <v>6</v>
      </c>
      <c r="R25" s="77"/>
      <c r="S25" s="77" t="s">
        <v>3987</v>
      </c>
      <c r="T25" s="77">
        <v>89604147463</v>
      </c>
    </row>
    <row r="26" spans="2:20">
      <c r="B26" s="301"/>
      <c r="C26" s="25" t="s">
        <v>1248</v>
      </c>
      <c r="D26" s="338" t="s">
        <v>1179</v>
      </c>
      <c r="E26" s="339"/>
      <c r="F26" s="339"/>
      <c r="G26" s="16">
        <v>25118</v>
      </c>
      <c r="H26" s="25">
        <v>8213381792</v>
      </c>
      <c r="I26" s="25" t="s">
        <v>1174</v>
      </c>
      <c r="J26" s="25" t="s">
        <v>175</v>
      </c>
      <c r="K26" s="25">
        <v>1992</v>
      </c>
      <c r="L26" s="25" t="s">
        <v>296</v>
      </c>
      <c r="M26" s="25">
        <v>34</v>
      </c>
      <c r="N26" s="25" t="s">
        <v>357</v>
      </c>
      <c r="O26" s="25" t="s">
        <v>4204</v>
      </c>
      <c r="P26" s="25"/>
      <c r="Q26" s="25"/>
      <c r="R26" s="25"/>
      <c r="S26" s="25"/>
      <c r="T26" s="25">
        <v>89285209989</v>
      </c>
    </row>
    <row r="27" spans="2:20">
      <c r="B27" s="301"/>
      <c r="C27" s="25" t="s">
        <v>4512</v>
      </c>
      <c r="D27" s="337" t="s">
        <v>4467</v>
      </c>
      <c r="E27" s="337"/>
      <c r="F27" s="338"/>
      <c r="G27" s="16">
        <v>31293</v>
      </c>
      <c r="H27" s="25" t="s">
        <v>4468</v>
      </c>
      <c r="I27" s="25" t="s">
        <v>4469</v>
      </c>
      <c r="J27" s="25" t="s">
        <v>175</v>
      </c>
      <c r="K27" s="25">
        <v>2008</v>
      </c>
      <c r="L27" s="25" t="s">
        <v>296</v>
      </c>
      <c r="M27" s="25" t="s">
        <v>470</v>
      </c>
      <c r="N27" s="25" t="s">
        <v>357</v>
      </c>
      <c r="O27" s="25"/>
      <c r="P27" s="25"/>
      <c r="Q27" s="25"/>
      <c r="R27" s="25"/>
      <c r="S27" s="25" t="s">
        <v>4471</v>
      </c>
      <c r="T27" s="142">
        <v>89898870274</v>
      </c>
    </row>
    <row r="28" spans="2:20">
      <c r="B28" s="301"/>
      <c r="C28" s="25" t="s">
        <v>4813</v>
      </c>
      <c r="D28" s="350" t="s">
        <v>4670</v>
      </c>
      <c r="E28" s="337"/>
      <c r="F28" s="338"/>
      <c r="G28" s="44" t="s">
        <v>4671</v>
      </c>
      <c r="H28" s="101" t="s">
        <v>4672</v>
      </c>
      <c r="I28" s="101" t="s">
        <v>168</v>
      </c>
      <c r="J28" s="101" t="s">
        <v>4673</v>
      </c>
      <c r="K28" s="101" t="s">
        <v>3751</v>
      </c>
      <c r="L28" s="25" t="s">
        <v>296</v>
      </c>
      <c r="M28" s="101">
        <v>7</v>
      </c>
      <c r="N28" s="101" t="s">
        <v>4674</v>
      </c>
      <c r="O28" s="101"/>
      <c r="P28" s="101"/>
      <c r="Q28" s="101"/>
      <c r="R28" s="101"/>
      <c r="S28" s="78" t="s">
        <v>4675</v>
      </c>
      <c r="T28" s="101">
        <v>89634193833</v>
      </c>
    </row>
    <row r="29" spans="2:20">
      <c r="B29" s="301"/>
      <c r="C29" s="25" t="s">
        <v>5072</v>
      </c>
      <c r="D29" s="337" t="s">
        <v>5049</v>
      </c>
      <c r="E29" s="337"/>
      <c r="F29" s="338"/>
      <c r="G29" s="1">
        <v>29238</v>
      </c>
      <c r="H29" s="18" t="s">
        <v>5050</v>
      </c>
      <c r="I29" s="32" t="s">
        <v>5051</v>
      </c>
      <c r="J29" s="323" t="s">
        <v>175</v>
      </c>
      <c r="K29" s="323">
        <v>2008</v>
      </c>
      <c r="L29" s="25" t="s">
        <v>296</v>
      </c>
      <c r="M29" s="18" t="s">
        <v>5052</v>
      </c>
      <c r="N29" s="323" t="s">
        <v>357</v>
      </c>
      <c r="O29" s="323" t="s">
        <v>5053</v>
      </c>
      <c r="P29" s="323" t="s">
        <v>4980</v>
      </c>
      <c r="Q29" s="323" t="s">
        <v>5054</v>
      </c>
      <c r="R29" s="323"/>
      <c r="S29" s="4" t="s">
        <v>5055</v>
      </c>
      <c r="T29" s="25">
        <v>89286841143</v>
      </c>
    </row>
    <row r="30" spans="2:20" ht="15.75">
      <c r="B30" s="301"/>
      <c r="C30" s="25" t="s">
        <v>5359</v>
      </c>
      <c r="D30" s="397" t="s">
        <v>5184</v>
      </c>
      <c r="E30" s="372"/>
      <c r="F30" s="372"/>
      <c r="G30" s="230">
        <v>35611</v>
      </c>
      <c r="H30" s="231" t="s">
        <v>5185</v>
      </c>
      <c r="I30" s="231" t="s">
        <v>5186</v>
      </c>
      <c r="J30" s="231" t="s">
        <v>5187</v>
      </c>
      <c r="K30" s="231">
        <v>2017</v>
      </c>
      <c r="L30" s="25" t="s">
        <v>296</v>
      </c>
      <c r="M30" s="231">
        <v>5</v>
      </c>
      <c r="N30" s="231" t="s">
        <v>5094</v>
      </c>
      <c r="O30" s="231"/>
      <c r="P30" s="231"/>
      <c r="Q30" s="231"/>
      <c r="R30" s="231"/>
      <c r="S30" s="231" t="s">
        <v>5188</v>
      </c>
      <c r="T30" s="231">
        <v>89964209923</v>
      </c>
    </row>
    <row r="31" spans="2:20">
      <c r="B31" s="301"/>
      <c r="C31" s="25" t="s">
        <v>5477</v>
      </c>
      <c r="D31" s="337" t="s">
        <v>5385</v>
      </c>
      <c r="E31" s="337"/>
      <c r="F31" s="338"/>
      <c r="G31" s="1">
        <v>27155</v>
      </c>
      <c r="H31" s="323" t="s">
        <v>5386</v>
      </c>
      <c r="I31" s="323" t="s">
        <v>5387</v>
      </c>
      <c r="J31" s="323" t="s">
        <v>175</v>
      </c>
      <c r="K31" s="323">
        <v>2004</v>
      </c>
      <c r="L31" s="25" t="s">
        <v>296</v>
      </c>
      <c r="M31" s="323">
        <v>28</v>
      </c>
      <c r="N31" s="323" t="s">
        <v>206</v>
      </c>
      <c r="O31" s="1" t="s">
        <v>5392</v>
      </c>
      <c r="P31" s="323"/>
      <c r="Q31" s="323">
        <v>5</v>
      </c>
      <c r="R31" s="323"/>
      <c r="S31" s="323" t="s">
        <v>5390</v>
      </c>
      <c r="T31" s="25">
        <v>89280567815</v>
      </c>
    </row>
    <row r="32" spans="2:20" ht="15.75">
      <c r="B32" s="301"/>
      <c r="C32" s="25" t="s">
        <v>5596</v>
      </c>
      <c r="D32" s="337" t="s">
        <v>5537</v>
      </c>
      <c r="E32" s="337"/>
      <c r="F32" s="338"/>
      <c r="G32" s="334" t="s">
        <v>5538</v>
      </c>
      <c r="H32" s="165" t="s">
        <v>5539</v>
      </c>
      <c r="I32" s="237" t="s">
        <v>5540</v>
      </c>
      <c r="J32" s="237" t="s">
        <v>5541</v>
      </c>
      <c r="K32" s="323">
        <v>1984</v>
      </c>
      <c r="L32" s="25" t="s">
        <v>296</v>
      </c>
      <c r="M32" s="323">
        <v>38</v>
      </c>
      <c r="N32" s="323" t="s">
        <v>5542</v>
      </c>
      <c r="O32" s="17" t="s">
        <v>5543</v>
      </c>
      <c r="P32" s="323" t="s">
        <v>5483</v>
      </c>
      <c r="Q32" s="323"/>
      <c r="R32" s="323" t="s">
        <v>5544</v>
      </c>
      <c r="S32" s="236" t="s">
        <v>5545</v>
      </c>
      <c r="T32" s="239">
        <v>89634149092</v>
      </c>
    </row>
    <row r="33" spans="2:20">
      <c r="B33" s="301"/>
      <c r="C33" s="25" t="s">
        <v>5868</v>
      </c>
      <c r="D33" s="332" t="s">
        <v>5824</v>
      </c>
      <c r="E33" s="55"/>
      <c r="F33" s="55"/>
      <c r="G33" s="25" t="s">
        <v>5820</v>
      </c>
      <c r="H33" s="25" t="s">
        <v>5821</v>
      </c>
      <c r="I33" s="25" t="s">
        <v>5825</v>
      </c>
      <c r="J33" s="25" t="s">
        <v>5826</v>
      </c>
      <c r="K33" s="25">
        <v>2000</v>
      </c>
      <c r="L33" s="25" t="s">
        <v>296</v>
      </c>
      <c r="M33" s="25" t="s">
        <v>2868</v>
      </c>
      <c r="N33" s="25" t="s">
        <v>357</v>
      </c>
      <c r="O33" s="25" t="s">
        <v>5828</v>
      </c>
      <c r="P33" s="25" t="s">
        <v>5777</v>
      </c>
      <c r="Q33" s="25"/>
      <c r="R33" s="25"/>
      <c r="S33" s="25" t="s">
        <v>5823</v>
      </c>
      <c r="T33" s="25">
        <v>89640084098</v>
      </c>
    </row>
    <row r="34" spans="2:20">
      <c r="B34" s="301"/>
      <c r="C34" s="25" t="s">
        <v>5974</v>
      </c>
      <c r="D34" s="324" t="s">
        <v>5888</v>
      </c>
      <c r="E34" s="324"/>
      <c r="F34" s="329"/>
      <c r="G34" s="1">
        <v>27720</v>
      </c>
      <c r="H34" s="323" t="s">
        <v>5889</v>
      </c>
      <c r="I34" s="323" t="s">
        <v>5890</v>
      </c>
      <c r="J34" s="323" t="s">
        <v>178</v>
      </c>
      <c r="K34" s="323">
        <v>1994</v>
      </c>
      <c r="L34" s="25" t="s">
        <v>296</v>
      </c>
      <c r="M34" s="323" t="s">
        <v>419</v>
      </c>
      <c r="N34" s="323"/>
      <c r="O34" s="323" t="s">
        <v>5891</v>
      </c>
      <c r="P34" s="323" t="s">
        <v>5881</v>
      </c>
      <c r="Q34" s="323">
        <v>7</v>
      </c>
      <c r="R34" s="323"/>
      <c r="S34" s="323"/>
      <c r="T34" s="323"/>
    </row>
    <row r="35" spans="2:20">
      <c r="B35" s="301"/>
      <c r="C35" s="25" t="s">
        <v>6019</v>
      </c>
      <c r="D35" s="338" t="s">
        <v>6012</v>
      </c>
      <c r="E35" s="339"/>
      <c r="F35" s="339"/>
      <c r="G35" s="16">
        <v>30599</v>
      </c>
      <c r="H35" s="25">
        <v>8208404136</v>
      </c>
      <c r="I35" s="25" t="s">
        <v>514</v>
      </c>
      <c r="J35" s="25"/>
      <c r="K35" s="25">
        <v>2006</v>
      </c>
      <c r="L35" s="25" t="s">
        <v>296</v>
      </c>
      <c r="M35" s="25" t="s">
        <v>1937</v>
      </c>
      <c r="N35" s="25" t="s">
        <v>357</v>
      </c>
      <c r="O35" s="25"/>
      <c r="P35" s="25"/>
      <c r="Q35" s="25"/>
      <c r="R35" s="25"/>
      <c r="S35" s="25" t="s">
        <v>6013</v>
      </c>
      <c r="T35" s="25">
        <v>89280480084</v>
      </c>
    </row>
    <row r="36" spans="2:20">
      <c r="B36" s="301"/>
      <c r="C36" s="25" t="s">
        <v>6423</v>
      </c>
      <c r="D36" s="337" t="s">
        <v>6408</v>
      </c>
      <c r="E36" s="337"/>
      <c r="F36" s="338"/>
      <c r="G36" s="1">
        <v>27125</v>
      </c>
      <c r="H36" s="323" t="s">
        <v>6409</v>
      </c>
      <c r="I36" s="323" t="s">
        <v>296</v>
      </c>
      <c r="J36" s="323" t="s">
        <v>175</v>
      </c>
      <c r="K36" s="323">
        <v>2009</v>
      </c>
      <c r="L36" s="25" t="s">
        <v>296</v>
      </c>
      <c r="M36" s="22" t="s">
        <v>6410</v>
      </c>
      <c r="N36" s="323" t="s">
        <v>357</v>
      </c>
      <c r="O36" s="323" t="s">
        <v>6411</v>
      </c>
      <c r="P36" s="323"/>
      <c r="Q36" s="323"/>
      <c r="R36" s="323">
        <v>0</v>
      </c>
      <c r="S36" s="253" t="s">
        <v>6412</v>
      </c>
      <c r="T36" s="323">
        <v>89282507143</v>
      </c>
    </row>
    <row r="37" spans="2:20">
      <c r="B37" s="301"/>
      <c r="C37" s="25" t="s">
        <v>6493</v>
      </c>
      <c r="D37" s="338" t="s">
        <v>6475</v>
      </c>
      <c r="E37" s="339"/>
      <c r="F37" s="339"/>
      <c r="G37" s="16">
        <v>27450</v>
      </c>
      <c r="H37" s="152">
        <v>8210880422</v>
      </c>
      <c r="I37" s="25" t="s">
        <v>6476</v>
      </c>
      <c r="J37" s="25" t="s">
        <v>6477</v>
      </c>
      <c r="K37" s="25"/>
      <c r="L37" s="25" t="s">
        <v>296</v>
      </c>
      <c r="M37" s="25">
        <v>4</v>
      </c>
      <c r="N37" s="323" t="s">
        <v>357</v>
      </c>
      <c r="O37" s="25" t="s">
        <v>6478</v>
      </c>
      <c r="P37" s="25"/>
      <c r="Q37" s="25"/>
      <c r="R37" s="25"/>
      <c r="S37" s="125" t="s">
        <v>6436</v>
      </c>
      <c r="T37" s="25">
        <v>89637954700</v>
      </c>
    </row>
  </sheetData>
  <mergeCells count="26">
    <mergeCell ref="D36:F36"/>
    <mergeCell ref="D37:F37"/>
    <mergeCell ref="D28:F28"/>
    <mergeCell ref="D29:F29"/>
    <mergeCell ref="D30:F30"/>
    <mergeCell ref="D31:F31"/>
    <mergeCell ref="D32:F32"/>
    <mergeCell ref="D35:F35"/>
    <mergeCell ref="D20:F20"/>
    <mergeCell ref="D21:F21"/>
    <mergeCell ref="D23:F23"/>
    <mergeCell ref="D25:F25"/>
    <mergeCell ref="D26:F26"/>
    <mergeCell ref="D27:F27"/>
    <mergeCell ref="D10:F10"/>
    <mergeCell ref="D11:F11"/>
    <mergeCell ref="D13:F13"/>
    <mergeCell ref="D14:F14"/>
    <mergeCell ref="D16:F16"/>
    <mergeCell ref="D17:F17"/>
    <mergeCell ref="D4:F4"/>
    <mergeCell ref="D5:F5"/>
    <mergeCell ref="D6:F6"/>
    <mergeCell ref="D7:F7"/>
    <mergeCell ref="D8:F8"/>
    <mergeCell ref="D9:F9"/>
  </mergeCells>
  <dataValidations count="1">
    <dataValidation type="list" allowBlank="1" showInputMessage="1" showErrorMessage="1" sqref="N6:N9 N11:N12 N14 N17:N20 N22 N24:N25 N28:N29 N31:N32 N34 N36:N37">
      <formula1>kategoryteach</formula1>
    </dataValidation>
  </dataValidations>
  <hyperlinks>
    <hyperlink ref="S5" r:id="rId1"/>
    <hyperlink ref="S9" r:id="rId2"/>
    <hyperlink ref="S10" r:id="rId3"/>
    <hyperlink ref="S16" r:id="rId4"/>
    <hyperlink ref="S17" r:id="rId5"/>
    <hyperlink ref="S20" r:id="rId6"/>
    <hyperlink ref="S21" r:id="rId7"/>
    <hyperlink ref="S22" r:id="rId8"/>
    <hyperlink ref="S28" r:id="rId9"/>
    <hyperlink ref="S29" r:id="rId10"/>
    <hyperlink ref="S32" r:id="rId11"/>
  </hyperlinks>
  <pageMargins left="0.7" right="0.7" top="0.75" bottom="0.75" header="0.3" footer="0.3"/>
  <legacyDrawing r:id="rId1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2021-10-26T09:53:59Z</dcterms:modified>
</cp:coreProperties>
</file>